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fernanda.morales\Documents\Capacitación_modificación LTG\Anexos_Presentación_modif.LGT_VF\"/>
    </mc:Choice>
  </mc:AlternateContent>
  <xr:revisionPtr revIDLastSave="0" documentId="13_ncr:1_{86EF9E08-96FB-46C3-BF50-ABC3C2C9192C}" xr6:coauthVersionLast="47" xr6:coauthVersionMax="47" xr10:uidLastSave="{00000000-0000-0000-0000-000000000000}"/>
  <bookViews>
    <workbookView xWindow="-120" yWindow="-120" windowWidth="20730" windowHeight="11040" tabRatio="880" firstSheet="3" activeTab="3" xr2:uid="{7B9FC99A-C490-43E8-BD46-F627D3B80356}"/>
  </bookViews>
  <sheets>
    <sheet name="NUMERALIA" sheetId="15" state="hidden" r:id="rId1"/>
    <sheet name="NOMBRE DE LA OT" sheetId="8" state="hidden" r:id="rId2"/>
    <sheet name="FORMATOS" sheetId="9" state="hidden" r:id="rId3"/>
    <sheet name="actualización y conservación" sheetId="10" r:id="rId4"/>
  </sheets>
  <definedNames>
    <definedName name="_xlnm._FilterDatabase" localSheetId="3" hidden="1">'actualización y conservación'!$B$2:$K$274</definedName>
    <definedName name="_xlnm._FilterDatabase" localSheetId="2" hidden="1">FORMATOS!$A$1:$C$283</definedName>
    <definedName name="_xlnm._FilterDatabase" localSheetId="1" hidden="1">'NOMBRE DE LA OT'!$B$1:$F$175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5" l="1"/>
  <c r="C16" i="15"/>
</calcChain>
</file>

<file path=xl/sharedStrings.xml><?xml version="1.0" encoding="utf-8"?>
<sst xmlns="http://schemas.openxmlformats.org/spreadsheetml/2006/main" count="3800" uniqueCount="1568">
  <si>
    <t>Artículo</t>
  </si>
  <si>
    <t>Aplica a</t>
  </si>
  <si>
    <t>Número de obligaciones  de transparencia por artículo</t>
  </si>
  <si>
    <t>Número de formatos por artículo</t>
  </si>
  <si>
    <t>Número de Criterios Sustantivos</t>
  </si>
  <si>
    <t>Número de Criterios Adjetivos</t>
  </si>
  <si>
    <t>Total de criterios</t>
  </si>
  <si>
    <t>Obligaciones de transparencia comunes a todos los sujetos obligados</t>
  </si>
  <si>
    <t>Poder Ejecutivo</t>
  </si>
  <si>
    <t>Poder Legislativo</t>
  </si>
  <si>
    <t>Poder Judicial</t>
  </si>
  <si>
    <t>Órganos autónomos</t>
  </si>
  <si>
    <t>Instituciones de educación superior autónomas</t>
  </si>
  <si>
    <t>Partidos políticos</t>
  </si>
  <si>
    <t>Fideicomisos, fondos públicos</t>
  </si>
  <si>
    <t>Autoridades administrativas y jurisdiccionales en materia laboral y sindicatos</t>
  </si>
  <si>
    <t>Sindicatos que reciban y ejerzan recursos públicos</t>
  </si>
  <si>
    <t>Información adicional. Todos los sujetos obligados</t>
  </si>
  <si>
    <t>Personas físicas y/ o morales que reciban y ejerzan recursos públicos o realicen actos de autoridad</t>
  </si>
  <si>
    <t>Información que harán públicas las personas físicas o morales que reciben y ejercen recursos públicos o actos de autoridad</t>
  </si>
  <si>
    <t>Total</t>
  </si>
  <si>
    <t>Fracción</t>
  </si>
  <si>
    <t>Inciso</t>
  </si>
  <si>
    <t>I</t>
  </si>
  <si>
    <t>1 LGT_Art_70_Fr_I</t>
  </si>
  <si>
    <t>Normatividad aplicable</t>
  </si>
  <si>
    <t>Sí</t>
  </si>
  <si>
    <t>II</t>
  </si>
  <si>
    <t>2a LGT_Art_70_Fr_II</t>
  </si>
  <si>
    <t>Estructura orgánica</t>
  </si>
  <si>
    <t>A</t>
  </si>
  <si>
    <t>2b LGT_Art_70_Fr_II</t>
  </si>
  <si>
    <t>Organigrama</t>
  </si>
  <si>
    <t>B</t>
  </si>
  <si>
    <t>III</t>
  </si>
  <si>
    <t>3 LGT_Art_70_Fr_III</t>
  </si>
  <si>
    <t>Facultades de cada área</t>
  </si>
  <si>
    <t>IV</t>
  </si>
  <si>
    <t>4 LGT_Art_70_Fr_IV</t>
  </si>
  <si>
    <t>Objetivos y metas institucionales</t>
  </si>
  <si>
    <t>V</t>
  </si>
  <si>
    <t>5 LGT_Art_70_Fr_V</t>
  </si>
  <si>
    <t>Indicadores de interés público</t>
  </si>
  <si>
    <t>VI</t>
  </si>
  <si>
    <t>6 LGT_Art_70_Fr_VI</t>
  </si>
  <si>
    <t>Indicadores de resultados</t>
  </si>
  <si>
    <t>VII</t>
  </si>
  <si>
    <t>7 LGT_Art_70_Fr_VII</t>
  </si>
  <si>
    <t>Directorio</t>
  </si>
  <si>
    <t>VIII</t>
  </si>
  <si>
    <t>8a LGT_Art_70_Fr_VIII</t>
  </si>
  <si>
    <t>Remuneraciones bruta y neta de todos los(as) servidores(as) públicos(as) de base y de confianza</t>
  </si>
  <si>
    <t>8b LGT_Art_70_Fr_VIII</t>
  </si>
  <si>
    <t>Tabulador de sueldos y salarios</t>
  </si>
  <si>
    <t>IX</t>
  </si>
  <si>
    <t>9 LGT_Art_70_Fr_IX</t>
  </si>
  <si>
    <t>Gastos por concepto de viáticos y gastos de representación</t>
  </si>
  <si>
    <t>X</t>
  </si>
  <si>
    <t>10a LGT_Art_70_Fr_X</t>
  </si>
  <si>
    <t>Plazas vacantes y ocupadas</t>
  </si>
  <si>
    <t>10b LGT_Art_70_Fr_X</t>
  </si>
  <si>
    <t>Total de plazas vacantes y ocupadas</t>
  </si>
  <si>
    <t>XI</t>
  </si>
  <si>
    <t>11 LGT_Art_70_Fr_XI</t>
  </si>
  <si>
    <t>Personal contratado por honorarios</t>
  </si>
  <si>
    <t>XII</t>
  </si>
  <si>
    <t>12 LGT_Art_70_Fr_XII</t>
  </si>
  <si>
    <t>Declaraciones de Situación Patrimonial de los(as) servidores(as) públicos(as)</t>
  </si>
  <si>
    <t>XIII</t>
  </si>
  <si>
    <t>13 LGT_Art_70_Fr_XIII</t>
  </si>
  <si>
    <t>Unidad de Transparencia (UT)</t>
  </si>
  <si>
    <t>XIV</t>
  </si>
  <si>
    <t>14 LGT_Art_70_Fr_XIV</t>
  </si>
  <si>
    <t>Concursos, convocatorias, invitaciones y/o avisos para ocupar cargos públicos</t>
  </si>
  <si>
    <t>XV</t>
  </si>
  <si>
    <t>15a LGT_Art_70_Fr_XV</t>
  </si>
  <si>
    <t>Programas sociales desarrollados</t>
  </si>
  <si>
    <t>15b LGT_Art_70_Fr_XV</t>
  </si>
  <si>
    <t>Padrón de personas beneficiarias</t>
  </si>
  <si>
    <t>XVI</t>
  </si>
  <si>
    <t>16a LGT_Art_70_Fr_XVI</t>
  </si>
  <si>
    <t>Normatividad laboral</t>
  </si>
  <si>
    <t>16b LGT_Art_70_Fr_XVI</t>
  </si>
  <si>
    <t>Recursos públicos entregados a sindicatos</t>
  </si>
  <si>
    <t>XVII</t>
  </si>
  <si>
    <t>17 LGT_Art_70_Fr_XVII</t>
  </si>
  <si>
    <t>Información curricular y las sanciones administrativas definitivas de los(as) servidores(as) públicas(os) y/o personas que desempeñen un empleo, cargo o comisión</t>
  </si>
  <si>
    <t>XVIII</t>
  </si>
  <si>
    <t>18 LGT_Art_70_Fr_XVIII</t>
  </si>
  <si>
    <t>Sanciones administrativas a los(as) servidores(as) públicos(as)</t>
  </si>
  <si>
    <t>XIX</t>
  </si>
  <si>
    <t>19 LGT_Art_70_Fr_XIX</t>
  </si>
  <si>
    <t>Servicios</t>
  </si>
  <si>
    <t>XX</t>
  </si>
  <si>
    <t>20 LGT_Art_70_Fr_XX</t>
  </si>
  <si>
    <t>Trámites</t>
  </si>
  <si>
    <t>XXI</t>
  </si>
  <si>
    <t>21a LGT_Art_70_Fr_XXI</t>
  </si>
  <si>
    <t>Presupuesto asignado anual</t>
  </si>
  <si>
    <t>21b LGT_Art_70_Fr_XXI</t>
  </si>
  <si>
    <t>Ejercicio de los egresos presupuestarios</t>
  </si>
  <si>
    <t>21c LGT_Art_70_Fr_XXI</t>
  </si>
  <si>
    <t>Cuenta Pública</t>
  </si>
  <si>
    <t>C</t>
  </si>
  <si>
    <t>XXII</t>
  </si>
  <si>
    <t>22 LGT_Art_70_Fr_XXII</t>
  </si>
  <si>
    <t>Deuda Pública</t>
  </si>
  <si>
    <t>XXIII</t>
  </si>
  <si>
    <t>23a LGT_Art_70_Fr_XXIII</t>
  </si>
  <si>
    <t>Programa Anual de Comunicación Social o equivalente</t>
  </si>
  <si>
    <t>23b LGT_Art_70_Fr_XXIII</t>
  </si>
  <si>
    <t>Erogación de recursos por contratación de servicios de impresión, difusión y publicidad</t>
  </si>
  <si>
    <t>23c LGT_Art_70_Fr_XXIII</t>
  </si>
  <si>
    <t>Utilización de los Tiempos Oficiales: tiempo de Estado y tiempo fiscal</t>
  </si>
  <si>
    <t>23d LGT_Art_70_Fr_XXIII</t>
  </si>
  <si>
    <t>Mensaje e hipervínculo a la información relacionada con los Tiempos Oficiales</t>
  </si>
  <si>
    <t>D</t>
  </si>
  <si>
    <t>XXIV</t>
  </si>
  <si>
    <t>24 LGT_Art_70_Fr_XXIV</t>
  </si>
  <si>
    <t>Resultados de auditorías realizadas</t>
  </si>
  <si>
    <t>XXV</t>
  </si>
  <si>
    <t>25 LGT_Art_70_Fr_XXV</t>
  </si>
  <si>
    <t>Resultados de la dictaminación de los estados financieros</t>
  </si>
  <si>
    <t>XXVI</t>
  </si>
  <si>
    <t>26 LGT_Art_70_Fr_XXVI</t>
  </si>
  <si>
    <t>Personas físicas o morales a quienes se asigna o permite usar recursos públicos</t>
  </si>
  <si>
    <t>XXVII</t>
  </si>
  <si>
    <t>27 LGT_Art_70_Fr_XXVII</t>
  </si>
  <si>
    <t>Las concesiones, contratos, convenios, permisos, licencias o autorizaciones otorgados</t>
  </si>
  <si>
    <t>XXVIII</t>
  </si>
  <si>
    <t>28b LGT_Art_70_Fr_XXVIII</t>
  </si>
  <si>
    <t>Resultados de procedimientos de adjudicación directa realizados</t>
  </si>
  <si>
    <t>XXIX</t>
  </si>
  <si>
    <t>29 LGT_Art_70_Fr_XXIX</t>
  </si>
  <si>
    <t>Informes emitidos</t>
  </si>
  <si>
    <t>XXX</t>
  </si>
  <si>
    <t>30 LGT_Art_70_Fr_XXX</t>
  </si>
  <si>
    <t>Estadísticas generadas</t>
  </si>
  <si>
    <t>XXXI</t>
  </si>
  <si>
    <t>31a LGT_Art_70_Fr_XXXI</t>
  </si>
  <si>
    <t>Gasto por Capítulo, Concepto y Partida</t>
  </si>
  <si>
    <t>31b LGT_Art_70_Fr_XXXI</t>
  </si>
  <si>
    <t>Informes financieros contables, presupuestales y programáticos</t>
  </si>
  <si>
    <t>XXXII</t>
  </si>
  <si>
    <t>32 LGT_Art_70_Fr_XXXII</t>
  </si>
  <si>
    <t>Padrón de proveedores y contratistas</t>
  </si>
  <si>
    <t>XXXIII</t>
  </si>
  <si>
    <t>33 LGT_Art_70_Fr_XXXIII</t>
  </si>
  <si>
    <t>Convenios de coordinación, de concertación con el sector social o privado</t>
  </si>
  <si>
    <t>XXXIV</t>
  </si>
  <si>
    <t>34a LGT_Art_70_Fr_XXXIV</t>
  </si>
  <si>
    <t>Inventario de bienes muebles</t>
  </si>
  <si>
    <t>34b LGT_Art_70_Fr_XXXIV</t>
  </si>
  <si>
    <t>Inventario de altas practicadas a bienes muebles</t>
  </si>
  <si>
    <t>34c LGT_Art_70_Fr_XXXIV</t>
  </si>
  <si>
    <t>Inventario de bajas practicadas a bienes muebles</t>
  </si>
  <si>
    <t>34d LGT_Art_70_Fr_XXXIV</t>
  </si>
  <si>
    <t>Inventario de bienes inmuebles</t>
  </si>
  <si>
    <t>34e LGT_Art_70_Fr_XXXIV</t>
  </si>
  <si>
    <t>Inventario de altas practicadas a bienes inmuebles</t>
  </si>
  <si>
    <t>E</t>
  </si>
  <si>
    <t>34f LGT_Art_70_Fr_XXXIV</t>
  </si>
  <si>
    <t>Inventario de bajas practicadas a bienes inmuebles</t>
  </si>
  <si>
    <t>F</t>
  </si>
  <si>
    <t>34g LGT_Art_70_Fr_XXXIV</t>
  </si>
  <si>
    <t>Inventario de bienes muebles e inmuebles donados</t>
  </si>
  <si>
    <t>G</t>
  </si>
  <si>
    <t>XXXV</t>
  </si>
  <si>
    <t>35a LGT_Art_70_Fr_XXXV</t>
  </si>
  <si>
    <t>Recomendaciones emitidas por la Comisión Nacional de Derechos Humanos u organismo público de derechos humanos</t>
  </si>
  <si>
    <t>35b LGT_Art_70_Fr_XXXV</t>
  </si>
  <si>
    <t>Casos especiales emitidos por la CNDH u otros organismos de protección de derechos humanos</t>
  </si>
  <si>
    <t>35c LGT_Art_70_Fr_XXXV</t>
  </si>
  <si>
    <t>Recomendaciones emitidas por Organismos internacionales</t>
  </si>
  <si>
    <t>XXXVI</t>
  </si>
  <si>
    <t>36 LGT_Art_70_Fr_XXXVI</t>
  </si>
  <si>
    <t>Resoluciones y laudos emitidos</t>
  </si>
  <si>
    <t>XXXVII</t>
  </si>
  <si>
    <t>37a LGT_Art_70_Fr_XXXVII</t>
  </si>
  <si>
    <t>Mecanismos de participación ciudadana</t>
  </si>
  <si>
    <t>37b LGT_Art_70_Fr_XXXVII</t>
  </si>
  <si>
    <t>Resultado de los mecanismos de participación ciudadana</t>
  </si>
  <si>
    <t>XXXVIII</t>
  </si>
  <si>
    <t>38a LGT_Art_70_Fr_XXXVIII</t>
  </si>
  <si>
    <t>Programas que ofrecen</t>
  </si>
  <si>
    <t>38b LGT_Art_70_Fr_XXXVIII</t>
  </si>
  <si>
    <t>Trámites para acceder a programas que ofrecen</t>
  </si>
  <si>
    <t>XXXIX</t>
  </si>
  <si>
    <t>39a LGT_Art_70_Fr_XXXIX</t>
  </si>
  <si>
    <t>Resoluciones en materia de acceso a la información del Comité de Transparencia</t>
  </si>
  <si>
    <t>39b LGT_Art_70_Fr_XXXIX</t>
  </si>
  <si>
    <t>Resoluciones de las acciones y políticas del Comité de Transparencia</t>
  </si>
  <si>
    <t>39c LGT_Art_70_Fr_XXXIX</t>
  </si>
  <si>
    <t>Integrantes del Comité de Transparencia</t>
  </si>
  <si>
    <t>39d LGT_Art_70_Fr_XXXIX</t>
  </si>
  <si>
    <t>Calendario de sesiones y actas del Comité de Transparencia</t>
  </si>
  <si>
    <t>XL</t>
  </si>
  <si>
    <t>Evaluaciones y encuestas a programas financiados con recursos públicos</t>
  </si>
  <si>
    <t>40b LGT_Art_70_Fr_XL</t>
  </si>
  <si>
    <t>Encuestas sobre programas financiados con recursos públicos</t>
  </si>
  <si>
    <t>XLI</t>
  </si>
  <si>
    <t>41 LGT_Art_70_Fr_XLI</t>
  </si>
  <si>
    <t>Estudios financiados con recursos públicos</t>
  </si>
  <si>
    <t>XLII</t>
  </si>
  <si>
    <t>42a LGT_Art_70_Fr_XLII</t>
  </si>
  <si>
    <t>Hipervínculo al listado de pensionados y jubilados</t>
  </si>
  <si>
    <t>XLIII</t>
  </si>
  <si>
    <t>43a LGT_Art_70_Fr_XLIII</t>
  </si>
  <si>
    <t>Ingresos recibidos</t>
  </si>
  <si>
    <t>43b LGT_Art_70_Fr_XLIII</t>
  </si>
  <si>
    <t>Responsables de recibir, administrar y ejercer los ingresos</t>
  </si>
  <si>
    <t>XLIV</t>
  </si>
  <si>
    <t>44b LGT_Art_70_Fr_XLIV</t>
  </si>
  <si>
    <t>XLV</t>
  </si>
  <si>
    <t>45 LGT_Art_70_Fr_XLV</t>
  </si>
  <si>
    <t>Instrumentos archivísticos</t>
  </si>
  <si>
    <t>XLVI</t>
  </si>
  <si>
    <t>46a LGT_Art_70_Fr_XLVI</t>
  </si>
  <si>
    <t>Actas del Consejo Consultivo</t>
  </si>
  <si>
    <t>46b LGT_Art_70_Fr_XLVI</t>
  </si>
  <si>
    <t>Opiniones y recomendaciones del Consejo Consultivo</t>
  </si>
  <si>
    <t>XLVII</t>
  </si>
  <si>
    <t>47a LGT_Art_70_Fr_XLVII</t>
  </si>
  <si>
    <t>Solicitudes de intervención de comunicaciones</t>
  </si>
  <si>
    <t>47b LGT_Art_70_Fr_XLVII</t>
  </si>
  <si>
    <t>Solicitudes de registro de comunicaciones y de registro de localización geográfica</t>
  </si>
  <si>
    <t>47c LGT_Art_70_Fr_XLVII</t>
  </si>
  <si>
    <t>XLVIII</t>
  </si>
  <si>
    <t>48a LGT_Art_70_Fr_XLVIII</t>
  </si>
  <si>
    <t>Información de interés público</t>
  </si>
  <si>
    <t>48b LGT_Art_70_Fr_XLVIII</t>
  </si>
  <si>
    <t>Preguntas frecuentes</t>
  </si>
  <si>
    <t>48c LGT_Art_70_Fr_XLVIII</t>
  </si>
  <si>
    <t>Transparencia proactiva</t>
  </si>
  <si>
    <t>70_00 LGT_Art_70</t>
  </si>
  <si>
    <t>Tablas de aplicabilidad y de actualización de las obligaciones de transparencia</t>
  </si>
  <si>
    <t>1a LGT_Art_71_Fr_Ia</t>
  </si>
  <si>
    <t>Hipervínculo al Plan Nacional de desarrollo</t>
  </si>
  <si>
    <t>Plan de Desarrollo</t>
  </si>
  <si>
    <t>2a LGT_Art_71_Fr_Ia</t>
  </si>
  <si>
    <t>1b LGT_Art_71_Fr_Ib</t>
  </si>
  <si>
    <t>Presupuesto de egresos</t>
  </si>
  <si>
    <t>2b LGT_Art_71_Fr_Ib</t>
  </si>
  <si>
    <t>Egresos y fórmulas de distribución de los recursos otorgados</t>
  </si>
  <si>
    <t>1c LGT_Art_71_Fr_Ic</t>
  </si>
  <si>
    <t>Hipervínculo al listado de expropiaciones decretadas y ejecutadas</t>
  </si>
  <si>
    <t>Listado de expropiaciones realizadas</t>
  </si>
  <si>
    <t>Hipervínculo a las cancelaciones y condonaciones de créditos fiscales</t>
  </si>
  <si>
    <t>1d LGT_Art_71_Fr_Id</t>
  </si>
  <si>
    <t>Contribuyentes que recibieron cancelación o condonación de créditos fiscales</t>
  </si>
  <si>
    <t>2d LGT_Art_71_Fr_Id</t>
  </si>
  <si>
    <t>Estadísticas sobre exenciones</t>
  </si>
  <si>
    <t>1e LGT_Art_71_Fr_Ie</t>
  </si>
  <si>
    <t>Hipervínculo a la información de los corredores y notarios públicos</t>
  </si>
  <si>
    <t>Corredores/as y notarios/as públicos/as</t>
  </si>
  <si>
    <t>2e LGT_Art_71_Fr_Ie</t>
  </si>
  <si>
    <t>Sanciones aplicadas</t>
  </si>
  <si>
    <t>1f LGT_Art_71_Fr_If</t>
  </si>
  <si>
    <t>Hipervínculo a la información</t>
  </si>
  <si>
    <t>Planes y/o programas de desarrollo urbano</t>
  </si>
  <si>
    <t>2f LGT_Art_71_Fr_If</t>
  </si>
  <si>
    <t>Planes y programas de ordenamiento territorial</t>
  </si>
  <si>
    <t>3f LGT_Art_71_Fr_If</t>
  </si>
  <si>
    <t>Planes y programas de ordenamiento ecológico</t>
  </si>
  <si>
    <t>4f LGT_Art_71_Fr_If</t>
  </si>
  <si>
    <t>Tipos de uso de suelo</t>
  </si>
  <si>
    <t>5f LGT_Art_71_Fr_If</t>
  </si>
  <si>
    <t>Licencias de uso de suelo</t>
  </si>
  <si>
    <t>6f LGT_Art_71_Fr_If</t>
  </si>
  <si>
    <t>Licencias de construcción</t>
  </si>
  <si>
    <t>1g LGT_Art_71_Fr_Ig</t>
  </si>
  <si>
    <t>Disposiciones administrativas</t>
  </si>
  <si>
    <t>Gaceta</t>
  </si>
  <si>
    <t>Calendario de sesiones del Cabildo</t>
  </si>
  <si>
    <t>Sesiones celebradas del Cabildo</t>
  </si>
  <si>
    <t>1 LGT_Art_72_Fr_I</t>
  </si>
  <si>
    <t>Agenda Legislativa</t>
  </si>
  <si>
    <t>2 LGT_Art_72_Fr_II</t>
  </si>
  <si>
    <t>Gaceta Parlamentaria</t>
  </si>
  <si>
    <t>3 LGT_Art_72_Fr_III</t>
  </si>
  <si>
    <t>Orden del día</t>
  </si>
  <si>
    <t>4 LGT_Art_72_Fr_IV</t>
  </si>
  <si>
    <t>Diario de los Debates</t>
  </si>
  <si>
    <t>5 LGT_Art_72_Fr_V</t>
  </si>
  <si>
    <t>Versión estenográfica de la sesión</t>
  </si>
  <si>
    <t>6 LGT_Art_72_Fr_VI</t>
  </si>
  <si>
    <t>Listas de asistencia</t>
  </si>
  <si>
    <t>7 LGT_Art_72_Fr_VII</t>
  </si>
  <si>
    <t>Iniciativas de ley o decreto y puntos de acuerdo</t>
  </si>
  <si>
    <t>8 LGT_Art_72_Fr_VIII</t>
  </si>
  <si>
    <t>Leyes, decretos, acuerdos</t>
  </si>
  <si>
    <t>9a LGT_Art_72_Fr_IX</t>
  </si>
  <si>
    <t>Convocatorias</t>
  </si>
  <si>
    <t>9b LGT_Art_72_Fr_IX</t>
  </si>
  <si>
    <t>Actas de la sesión</t>
  </si>
  <si>
    <t>9c LGT_Art_72_Fr_IX</t>
  </si>
  <si>
    <t>Listas de asistencia a la sesión</t>
  </si>
  <si>
    <t>9d LGT_Art_72_Fr_IX</t>
  </si>
  <si>
    <t>Acuerdos</t>
  </si>
  <si>
    <t>9e LGT_Art_72_Fr_IX</t>
  </si>
  <si>
    <t>Listas de votación</t>
  </si>
  <si>
    <t>9f LGT_Art_72_Fr_IX</t>
  </si>
  <si>
    <t>Votos particulares y reservas</t>
  </si>
  <si>
    <t>10 LGT_Art_72_Fr_X</t>
  </si>
  <si>
    <t>Resoluciones de juicios políticos y declaraciones de procedencia</t>
  </si>
  <si>
    <t>11 LGT_Art_72_Fr_XI</t>
  </si>
  <si>
    <t>Audiencias Públicas, comparecencias, procesos de designación, ratificación, elección o reelección</t>
  </si>
  <si>
    <t>12 LGT_Art_72_Fr_XII</t>
  </si>
  <si>
    <t>13 LGT_Art_72_Fr_XIII</t>
  </si>
  <si>
    <t>Informes trimestrales de gasto</t>
  </si>
  <si>
    <t>14 LGT_Art_72_Fr_XIV</t>
  </si>
  <si>
    <t>Estudios realizados</t>
  </si>
  <si>
    <t>15 LGT_Art_72_Fr_XV</t>
  </si>
  <si>
    <t>Padrón de cabilderos</t>
  </si>
  <si>
    <t>1 LGT_Art_73_Fr_I</t>
  </si>
  <si>
    <t>Tesis y ejecutorias del Poder Judicial Federal</t>
  </si>
  <si>
    <t>Tesis y ejecutorias</t>
  </si>
  <si>
    <t>1 LGT_Art_73_Fr_II</t>
  </si>
  <si>
    <t>Hipervínculo a la versión pública de todas las sentencias emitidas</t>
  </si>
  <si>
    <t>2 LGT_Art_73_Fr_II</t>
  </si>
  <si>
    <t>Versión pública de todas las sentencias emitidas</t>
  </si>
  <si>
    <t>3 LGT_Art_73_Fr_III</t>
  </si>
  <si>
    <t>Versiones estenográficas de las Sesiones públicas</t>
  </si>
  <si>
    <t>4 LGT_Art_73_Fr_IV</t>
  </si>
  <si>
    <t>Designación de Jueces y Magistrados</t>
  </si>
  <si>
    <t>5a LGT_Art_73_Fr_V</t>
  </si>
  <si>
    <t>Lista de acuerdos del Poder Judicial de la Federación</t>
  </si>
  <si>
    <t>5b LGT_Art_73_Fr_V</t>
  </si>
  <si>
    <t>Lista de acuerdos del Poder Judicial Local</t>
  </si>
  <si>
    <t>1b LGT_Art_74_Fr_I_inciso a</t>
  </si>
  <si>
    <t>2a LGT_ART_74_Fr_I_inciso_b</t>
  </si>
  <si>
    <t>Informes presentados por las organizaciones, asociaciones, agrupaciones políticas y candidatos independientes</t>
  </si>
  <si>
    <t>2b_LGT_ART_74_Fr_I_inciso_b</t>
  </si>
  <si>
    <t>Informes y dictámenes</t>
  </si>
  <si>
    <t>3a LGT_ART_74_Fr_I_inciso_c</t>
  </si>
  <si>
    <t>Normatividad en materia de geografía y cartografía electoral</t>
  </si>
  <si>
    <t>3b LGT_ART_74_Fr_I_inciso_c</t>
  </si>
  <si>
    <t>Geografía y cartografía electoral</t>
  </si>
  <si>
    <t>3c LGT_ART_74_Fr_I_inciso_c</t>
  </si>
  <si>
    <t>Estudios en materia de geografía y cartografía electoral</t>
  </si>
  <si>
    <t>4a LGT_ART_74_Fr_I_inciso_d</t>
  </si>
  <si>
    <t>Registro de candidatos/as a cargos de elección popular</t>
  </si>
  <si>
    <t>4b LGT_ART_74_Fr_I_inciso_d</t>
  </si>
  <si>
    <t>Sistema de consulta de candidatos a cargos de elección popular</t>
  </si>
  <si>
    <t>4c LGT_ART_74_Fr_I_inciso_d</t>
  </si>
  <si>
    <t>Candidatos/as electos/as a cargos de elección popular</t>
  </si>
  <si>
    <t>4d LGT_ART_74_Fr_I_inciso_d</t>
  </si>
  <si>
    <t>Sistema de consulta de candidatos electos a cargos de elección popular</t>
  </si>
  <si>
    <t>5a LGT_ART_74_Fr_I_inciso_e</t>
  </si>
  <si>
    <t>Catálogo de medios</t>
  </si>
  <si>
    <t>5b LGT_ART_74_Fr_I_inciso_e</t>
  </si>
  <si>
    <t>Acuerdos emitidos</t>
  </si>
  <si>
    <t>5c LGT_ART_74_Fr_I_inciso_e</t>
  </si>
  <si>
    <t>Spots</t>
  </si>
  <si>
    <t>6a LGT_ART_74_Fr_I_inciso_f</t>
  </si>
  <si>
    <t>Montos de financiamiento público y privado otorgado a partidos políticos, asociaciones y agrupaciones políticas o de ciudadanos</t>
  </si>
  <si>
    <t>6b LGT_ART_74_Fr_I_inciso_f</t>
  </si>
  <si>
    <t>Topes de los gastos de campaña</t>
  </si>
  <si>
    <t>6c LGT_ART_74_Fr_I_inciso_f</t>
  </si>
  <si>
    <t>Acuerdos emitidos por la autoridad administrativa electoral respecto del financiamiento público y privado y los topes de los gastos de campañas</t>
  </si>
  <si>
    <t>7a LGT_ART_74_Fr_I_inciso_g</t>
  </si>
  <si>
    <t>Normatividad del INE en materia de encuestas electorales</t>
  </si>
  <si>
    <t>7b LGT_ART_74_Fr_I_inciso_g</t>
  </si>
  <si>
    <t>Monitoreo de encuestas electorales, sondeos de opinión y conteos rápidos no institucionales detectados por la Coordinación Nacional de Comunicación Social</t>
  </si>
  <si>
    <t>7c LGT_ART_74_Fr_I_inciso_g</t>
  </si>
  <si>
    <t xml:space="preserve">Estudios </t>
  </si>
  <si>
    <t>7d LGT_ART_74_Fr_I_inciso_g</t>
  </si>
  <si>
    <t>Informes presentados por la Secretaría Ejecutiva en el Consejo General</t>
  </si>
  <si>
    <t>7e LGT_ART_74_Fr_I_inciso_g</t>
  </si>
  <si>
    <t>Personas físicas o morales que pretenden efectuar encuestas de salida y/o conteos rápidos no institucionales</t>
  </si>
  <si>
    <t>7f LGT_ART_74_Fr_I_inciso_g</t>
  </si>
  <si>
    <t>Informes que, en su caso, presentó el sujeto obligado ante sus máximos órganos de dirección relacionados con el tema</t>
  </si>
  <si>
    <t>8a LGT_ART_74_Fr_I_inciso_h</t>
  </si>
  <si>
    <t>Metodología del Programa de Resultados Preliminares Electorales</t>
  </si>
  <si>
    <t>H</t>
  </si>
  <si>
    <t>8b LGT_ART_74_Fr_I_inciso_h</t>
  </si>
  <si>
    <t>Resultados del Programa de Resultados Preliminares Electorales</t>
  </si>
  <si>
    <t>9 LGT_Art_74_Fr_I_inciso_i</t>
  </si>
  <si>
    <t>Cómputos totales de elecciones y procesos de participación ciudadana</t>
  </si>
  <si>
    <t>10 LGT_Art_74_Fr_I_inciso_j</t>
  </si>
  <si>
    <t>Resultados y declaración de validez de elecciones</t>
  </si>
  <si>
    <t>J</t>
  </si>
  <si>
    <t>11 LGT_Art_74_Fr_I_inciso_k</t>
  </si>
  <si>
    <t>Franquicias postales y telegráficas</t>
  </si>
  <si>
    <t>K</t>
  </si>
  <si>
    <t>L</t>
  </si>
  <si>
    <t>12a LGT_Art_74_Fr_I_inciso_l</t>
  </si>
  <si>
    <t>Procedimientos que deben llevar a cabo los votantes en el extranjero</t>
  </si>
  <si>
    <t>12b LGT_Art_74_Fr_I_inciso_l</t>
  </si>
  <si>
    <t>Documentos firmados o emitidos</t>
  </si>
  <si>
    <t>12c LGT_Art_74_Fr_I_inciso_l</t>
  </si>
  <si>
    <t>Resultados de las votaciones de los mexicanos en el extranjero</t>
  </si>
  <si>
    <t>12d LGT_Art_74_Fr_I_inciso_l</t>
  </si>
  <si>
    <t>Resultados de las pruebas piloto</t>
  </si>
  <si>
    <t>13 LGT_ART_74_Fr_I_inciso_m</t>
  </si>
  <si>
    <t>Documentos de pérdida de registro de partidos políticos</t>
  </si>
  <si>
    <t>M</t>
  </si>
  <si>
    <t>14a LGT_ART_74_Fr_I_inciso_n</t>
  </si>
  <si>
    <t>Monitoreo de los espacios de radio y televisión que difunden noticias</t>
  </si>
  <si>
    <t>N</t>
  </si>
  <si>
    <t>14b LGT_ART_74_Fr_I_inciso_n</t>
  </si>
  <si>
    <t>Informes, convenios, contratos y datos de la institución pública o empresa encargada del monitoreo de los espacios de radio y televisión que difunden noticias</t>
  </si>
  <si>
    <t>14c LGT_ART_74_Fr_I_inciso_n</t>
  </si>
  <si>
    <t>Resultados, metodología y catálogo para el monitoreo de transmisiones sobre las precampañas, y campañas electorales de los espacios en radio y televisión que difunden noticias</t>
  </si>
  <si>
    <t>14d LGT_ART_74_Fr_I_inciso_n</t>
  </si>
  <si>
    <t>Monitoreo de las pautas de transmisión en radio y televisión</t>
  </si>
  <si>
    <t>1 LGT_Art_74_Fr_II inciso a</t>
  </si>
  <si>
    <t>Recomendaciones emitidas</t>
  </si>
  <si>
    <t>2 LGT_Art_74_Fr_II inciso b</t>
  </si>
  <si>
    <t>Quejas y denuncias</t>
  </si>
  <si>
    <t>3 LGT_Art_74_Fr_II inciso c</t>
  </si>
  <si>
    <t>Acuerdos de conciliación</t>
  </si>
  <si>
    <t>4 LGT_Art_74_Fr_II inciso d</t>
  </si>
  <si>
    <t>Medidas precautorias, cautelares o equivalentes</t>
  </si>
  <si>
    <t>5 LGT_Art_74_Fr_II inciso e</t>
  </si>
  <si>
    <t>Violaciones graves de derechos humanos o delitos de lesa humanidad</t>
  </si>
  <si>
    <t>6 LGT_Art_74_Fr_II inciso f</t>
  </si>
  <si>
    <t>Acciones y resultados de defensa, promoción y protección de los derechos humanos</t>
  </si>
  <si>
    <t>7 LGT_Art_74_Fr_II inciso g</t>
  </si>
  <si>
    <t>Actas y versiones estenográficas de las sesiones del consejo consultivo Calendario de Sesiones</t>
  </si>
  <si>
    <t>8 LGT_Art_74_Fr_II inciso h</t>
  </si>
  <si>
    <t>Resultados de los estudios, publicaciones o investigaciones</t>
  </si>
  <si>
    <t>9 LGT_Art_74_Fr_II inciso i</t>
  </si>
  <si>
    <t>Los programas de prevención y promoción en materia de derechos humanos</t>
  </si>
  <si>
    <t>10 LGT_Art_74_Fr_II inciso j</t>
  </si>
  <si>
    <t>Estado que guardan los derechos humanos en el sistema penitenciario y de readaptación social</t>
  </si>
  <si>
    <t>11LGT_Art_74_Fr_II inciso k</t>
  </si>
  <si>
    <t>Seguimiento, evaluación y monitoreo en materia de igualdad entre mujeres y hombres</t>
  </si>
  <si>
    <t>12 LGT_Art_74_Fr_II inciso l</t>
  </si>
  <si>
    <t>Programas y las acciones de coordinación en cumplimiento de tratados en materia de Derechos Humanos</t>
  </si>
  <si>
    <t>13a LGT_Art_74_Fr_II inciso m</t>
  </si>
  <si>
    <t>Lineamientos de la CNDH</t>
  </si>
  <si>
    <t>13b LGT_Art_74_Fr_II inciso m</t>
  </si>
  <si>
    <t>Recomendaciones del Consejo Consultivo de la CNDH</t>
  </si>
  <si>
    <t>1a LGT_Art_74_Fr_III_inciso a</t>
  </si>
  <si>
    <t>Relación de las observaciones emitidas</t>
  </si>
  <si>
    <t>1b LGT_Art_74_Fr_III_inciso a</t>
  </si>
  <si>
    <t>Relación de las resoluciones emitidas</t>
  </si>
  <si>
    <t>2a LGT_Art_74_Fr_III_inciso b</t>
  </si>
  <si>
    <t>Criterios orientadores derivados de las resoluciones emitidas</t>
  </si>
  <si>
    <t>2b LGT_Art_74_Fr_III_inciso b</t>
  </si>
  <si>
    <t>Criterios orientadores derivados de las resoluciones emitidas por el organismo garante nacional</t>
  </si>
  <si>
    <t>3 LGT_Art_74_Fr_III_inciso c</t>
  </si>
  <si>
    <t>Sesiones celebradas por Pleno</t>
  </si>
  <si>
    <t>4a LGT_Art_74_Fr_III_inciso d</t>
  </si>
  <si>
    <t>Resultados globales de la verificación al cumplimiento de las Obligaciones de Transparencia</t>
  </si>
  <si>
    <t>4b LGT_Art_74_Fr_III_inciso d</t>
  </si>
  <si>
    <t>Resultados de la verificación por sujeto obligado</t>
  </si>
  <si>
    <t>5a LGT_Art_74_Fr_III_inciso e</t>
  </si>
  <si>
    <t>Estudios que apoyan la resolución del recurso de revisión emitido</t>
  </si>
  <si>
    <t>5b LGT_Art_74_Fr_III_inciso e</t>
  </si>
  <si>
    <t>Estudios que apoyan la resolución del recurso de revisión por ejercicio de la facultad de atracción emitido</t>
  </si>
  <si>
    <t>6 LGT_Art_74_Fr_III_inciso f</t>
  </si>
  <si>
    <t>Sentencias, ejecutorias o suspensiones que modificaron, revocaron o suspendieron resoluciones emitidas</t>
  </si>
  <si>
    <t>7a LGT_Art_74_Fr_III_inciso g</t>
  </si>
  <si>
    <t>Quejas presentadas en contra</t>
  </si>
  <si>
    <t>7b LGT_Art_74_Fr_III_inciso g</t>
  </si>
  <si>
    <t>Denuncias presentadas en contra</t>
  </si>
  <si>
    <t>7c LGT_Art_74_Fr_III_inciso g</t>
  </si>
  <si>
    <t>Recursos de revisión presentados en contra</t>
  </si>
  <si>
    <t>7d LGT_Art_74_Fr_III_inciso g</t>
  </si>
  <si>
    <t>Recursos de revisión por ejercicio de la facultad de atracción presentados en contra</t>
  </si>
  <si>
    <t>1 LGT_Art_75_Fr_I</t>
  </si>
  <si>
    <t>Oferta académica que ofrece</t>
  </si>
  <si>
    <t>2a LGT_Art_75_Fr_II</t>
  </si>
  <si>
    <t>Procedimientos administrativos académicos</t>
  </si>
  <si>
    <t>2b LGT_Art_75_Fr_II</t>
  </si>
  <si>
    <t>Procedimientos administrativos del cuerpo docente</t>
  </si>
  <si>
    <t>3 LGT_Art_75_Fr_III</t>
  </si>
  <si>
    <t>Remuneración de profesoras/es</t>
  </si>
  <si>
    <t>4a LGT_Art_75_Fr_IV</t>
  </si>
  <si>
    <t>Personal académico con licencia</t>
  </si>
  <si>
    <t>4b LGT_Art_75_Fr_IV</t>
  </si>
  <si>
    <t>Personal académico en periodo sabático</t>
  </si>
  <si>
    <t>5 LGT_Art_75_Fr_V</t>
  </si>
  <si>
    <t>Becas y apoyos</t>
  </si>
  <si>
    <t>6 LGT_Art_75_Fr_VI</t>
  </si>
  <si>
    <t>Convocatorias a concursos de oposición</t>
  </si>
  <si>
    <t>7a LGT_Art_75_Fr_VII</t>
  </si>
  <si>
    <t>Consejos y/o cualquier figura colegiada</t>
  </si>
  <si>
    <t>7b LGT_Art_75_Fr_VII</t>
  </si>
  <si>
    <t>Proceso de selección de Consejos</t>
  </si>
  <si>
    <t>8 LGT_Art_75_Fr_VIII</t>
  </si>
  <si>
    <t>Evaluación del cuerpo docente</t>
  </si>
  <si>
    <t>9a LGT_Art_75_Fr_IX</t>
  </si>
  <si>
    <t>Instituciones incorporadas</t>
  </si>
  <si>
    <t>9b LGT_Art_75_Fr_IX</t>
  </si>
  <si>
    <t>Requisitos de incorporación</t>
  </si>
  <si>
    <t>1 LGT_Art_76_I</t>
  </si>
  <si>
    <t>Padrón de afiliados o militantes</t>
  </si>
  <si>
    <t>2 LGT_Art_76_II</t>
  </si>
  <si>
    <t>Acuerdos y resoluciones</t>
  </si>
  <si>
    <t>3 LGT_Art_76_III</t>
  </si>
  <si>
    <t>Convenios de participación con sociedad civil</t>
  </si>
  <si>
    <t>4 LGT_Art_76_IV</t>
  </si>
  <si>
    <t>Contratación y convenios de bienes y servicios</t>
  </si>
  <si>
    <t>5 LGT_Art_76_V</t>
  </si>
  <si>
    <t>Minutas de sesiones del partido</t>
  </si>
  <si>
    <t>6 LGT_Art_76_VI</t>
  </si>
  <si>
    <t>Responsables de finanzas</t>
  </si>
  <si>
    <t>7 LGT_Art_76_VII</t>
  </si>
  <si>
    <t>Organizaciones sociales adherentes o similares</t>
  </si>
  <si>
    <t>8 LGT_Art_76_VIII</t>
  </si>
  <si>
    <t>Cuotas ordinarias y extraordinarias de militantes</t>
  </si>
  <si>
    <t>9 LGT_Art_76_IX</t>
  </si>
  <si>
    <t>Financiamiento privado</t>
  </si>
  <si>
    <t>10 LGT_Art_76_X</t>
  </si>
  <si>
    <t>Aportantes a campañas y precampañas</t>
  </si>
  <si>
    <t>11 LGT_Art_76_XI</t>
  </si>
  <si>
    <t>Acta de asamblea constitutiva</t>
  </si>
  <si>
    <t>12 LGT_Art_76_XII</t>
  </si>
  <si>
    <t>Demarcaciones electorales</t>
  </si>
  <si>
    <t>13 LGT_Art_76_XIII</t>
  </si>
  <si>
    <t>Tiempos en radio y tv</t>
  </si>
  <si>
    <t>14 LGT_Art_76_XIV</t>
  </si>
  <si>
    <t>Documentos básicos, plataformas, programas de gobierno y mecanismos de designación</t>
  </si>
  <si>
    <t>15 LGT_Art_76_XV</t>
  </si>
  <si>
    <t>Directorios de órganos de dirección</t>
  </si>
  <si>
    <t>16 LGT_Art_76_XVI</t>
  </si>
  <si>
    <t>Tabulador de remuneraciones</t>
  </si>
  <si>
    <t>17 LGT_Art_76_XVII</t>
  </si>
  <si>
    <t>Currículo de precandidatos/as y candidatos/as</t>
  </si>
  <si>
    <t>18 LGT_Art_76_XVIII</t>
  </si>
  <si>
    <t>Currículo de dirigentes</t>
  </si>
  <si>
    <t>19 LGT_Art_76_XIX</t>
  </si>
  <si>
    <t>Convenios de frente, coalición, fusión o de participación electoral con agrupaciones políticas nacionales</t>
  </si>
  <si>
    <t>20 LGT_Art_76_XX</t>
  </si>
  <si>
    <t>Convocatorias para elección de dirigentes y candidatos</t>
  </si>
  <si>
    <t>21 LGT_Art_76_XXI</t>
  </si>
  <si>
    <t>Responsables de procesos de evaluación y selección de candidatos</t>
  </si>
  <si>
    <t>22 LGT_Art_76_XXII</t>
  </si>
  <si>
    <t>Financiamiento público para liderazgo político de las mujeres</t>
  </si>
  <si>
    <t>23 LGT_Art_76_XXIII</t>
  </si>
  <si>
    <t>Resoluciones de órganos de control</t>
  </si>
  <si>
    <t>24a LGT_Art_76_XXIV</t>
  </si>
  <si>
    <t>Financiamiento público y descuentos</t>
  </si>
  <si>
    <t>24b LGT_Art_76_XXIV</t>
  </si>
  <si>
    <t>Descuentos por motivo de las sanciones</t>
  </si>
  <si>
    <t>25a LGT_Art_76_XXV</t>
  </si>
  <si>
    <t>Finanzas, patrimonio e inventario</t>
  </si>
  <si>
    <t>25b LGT_Art_76_XXV</t>
  </si>
  <si>
    <t>25c LGT_Art_76_XXV</t>
  </si>
  <si>
    <t>25d LGT_Art_76_XXV</t>
  </si>
  <si>
    <t>26 LGT_Art_76_XXVI</t>
  </si>
  <si>
    <t>Resoluciones de órganos disciplinarios</t>
  </si>
  <si>
    <t>27 LGT_Art_76_XXVII</t>
  </si>
  <si>
    <t>Representantes electorales</t>
  </si>
  <si>
    <t>28 LGT_Art_76_XXVIII</t>
  </si>
  <si>
    <t>Mecanismos de control y supervisión de procesos internos de selección de candidatos y candidatas</t>
  </si>
  <si>
    <t>29 LGT_Art_76_XXIX</t>
  </si>
  <si>
    <t>Fundaciones, asociaciones, centros, institutos de investigación o capacitación o cualquier otro que reciba apoyo económico</t>
  </si>
  <si>
    <t>30 LGT_Art_76_XXX</t>
  </si>
  <si>
    <t>Resoluciones de autoridad electoral sobre ingresos y gastos</t>
  </si>
  <si>
    <t>1 LGT_Art_77_Fr_I</t>
  </si>
  <si>
    <t>Nombre del servidor público y de la persona física o moral que represente al fideicomitente, al fiduciario y al fideicomisario</t>
  </si>
  <si>
    <t>2 LGT_Art_77_Fr_II</t>
  </si>
  <si>
    <t>Unidad administrativa responsable del fideicomiso</t>
  </si>
  <si>
    <t>3a LGT_Art_77_Fr_III</t>
  </si>
  <si>
    <t>Monto total, el uso y destino del patrimonio fideicomitido</t>
  </si>
  <si>
    <t>3b LGT_Art_77_Fr_III</t>
  </si>
  <si>
    <t>Uso y/o destino final de los recursos</t>
  </si>
  <si>
    <t>4 LGT_Art_77_Fr_IV</t>
  </si>
  <si>
    <t>Saldo total al cierre del ejercicio fiscal</t>
  </si>
  <si>
    <t>5 LGT_Art_77_Fr_V</t>
  </si>
  <si>
    <t>Modificaciones de los contratos o decretos de constitución del fideicomiso o del fondo público</t>
  </si>
  <si>
    <t>6a LGT_Art_77_Fr_VI</t>
  </si>
  <si>
    <t>Padrón de beneficiarios y beneficiarias del fideicomiso o fondo público</t>
  </si>
  <si>
    <t>6b LGT_Art_77_Fr_VI</t>
  </si>
  <si>
    <t>Obras de beneficio público realizadas por el fideicomiso o fondo público</t>
  </si>
  <si>
    <t>7a LGT_Art_77_Fr_VII</t>
  </si>
  <si>
    <t>Proceso de creación</t>
  </si>
  <si>
    <t>7b LGT_Art_77_Fr_VII</t>
  </si>
  <si>
    <t>Recursos financieros utilizados para la creación</t>
  </si>
  <si>
    <t>7c LGT_Art_77_Fr_VII</t>
  </si>
  <si>
    <t>Proceso de extinción</t>
  </si>
  <si>
    <t>7d LGT_Art_77_Fr_VII</t>
  </si>
  <si>
    <t>Recursos financieros a la fecha de extinción (remanente)</t>
  </si>
  <si>
    <t>8a LGT_Art_77_Fr_VIII</t>
  </si>
  <si>
    <t>Contratos de obras, de arrendamiento y de adquisiciones de bienes y/ servicios</t>
  </si>
  <si>
    <t>8b LGT_Art_77_Fr_VIII</t>
  </si>
  <si>
    <t>Honorarios derivados de los servicios y operaciones</t>
  </si>
  <si>
    <t>1 LGT_Art_78_Fr_I</t>
  </si>
  <si>
    <t>Registro de sindicatos, federaciones y confederaciones</t>
  </si>
  <si>
    <t>2 LGT_Art_78_Fr_II</t>
  </si>
  <si>
    <t>Tomas de nota</t>
  </si>
  <si>
    <t>3 LGT_Art_78_Fr_III</t>
  </si>
  <si>
    <t>El Estatuto</t>
  </si>
  <si>
    <t>4 LGT_Art_78_Fr_IV</t>
  </si>
  <si>
    <t>5 LGT_Art_78_Fr_V</t>
  </si>
  <si>
    <t>Las Actas de asamblea</t>
  </si>
  <si>
    <t>6 LGT_Art_78_Fr_VI</t>
  </si>
  <si>
    <t>Reglamentos interiores de trabajo</t>
  </si>
  <si>
    <t>7a LGT_Art_78_Fr_VII</t>
  </si>
  <si>
    <t>Los contratos colectivos</t>
  </si>
  <si>
    <t>7b LGT_Art_78_Fr_VII</t>
  </si>
  <si>
    <t>Las Condiciones Generales de Trabajo</t>
  </si>
  <si>
    <t>7c LGT_Art_78_Fr_VII</t>
  </si>
  <si>
    <t>8 LGT_Art_78_Fr_VIII</t>
  </si>
  <si>
    <t>Todos los documentos del expediente de registro sindical y de contratos colectivos de trabajo</t>
  </si>
  <si>
    <t>1 LGT_Art_79_Fr_I</t>
  </si>
  <si>
    <t>Contratos y convenios firmados entre sindicatos y autoridades</t>
  </si>
  <si>
    <t>2 LGT_Art_79_Fr_II</t>
  </si>
  <si>
    <t>Directorio del Comité ejecutivo</t>
  </si>
  <si>
    <t>3 LGT_Art_79_Fr_III</t>
  </si>
  <si>
    <t>4a LGT_Art_79_Fr_IV</t>
  </si>
  <si>
    <t>Relación de los recursos públicos económicos, en especie, bienes o donativos que se reciban y el informe del ejercicio y destino final de los recursos públicos que se ejerzan</t>
  </si>
  <si>
    <t>4b LGT_Art_79_Fr_IV</t>
  </si>
  <si>
    <t>Relación de bienes muebles</t>
  </si>
  <si>
    <t>4c LGT_Art_79_Fr_IV</t>
  </si>
  <si>
    <t>Relación de bienes inmuebles</t>
  </si>
  <si>
    <t>1a LGT_Art_80_Fr_I_II_III</t>
  </si>
  <si>
    <t>Listados con información de interés público</t>
  </si>
  <si>
    <t>81a LGT_Art_81</t>
  </si>
  <si>
    <t>Listado de personas físicas o morales a las que se otorgó o permitió el uso de recursos públicos y/o realizan actos de autoridad</t>
  </si>
  <si>
    <t>81b LGT_Art_81</t>
  </si>
  <si>
    <t>Padrón de Personas físicas y morales sujetas a obligaciones de transparencia y acceso a la información</t>
  </si>
  <si>
    <t>82a LGT_Art_82</t>
  </si>
  <si>
    <t>Listados de información pública recibidos por los Organismos garantes</t>
  </si>
  <si>
    <t>82b LGT_Art_82</t>
  </si>
  <si>
    <t>Listados de Información que deben hacer pública las personas físicas o morales</t>
  </si>
  <si>
    <t>conca</t>
  </si>
  <si>
    <t>ARTÍCULO</t>
  </si>
  <si>
    <t>FRACCIÓN</t>
  </si>
  <si>
    <t>INCISO</t>
  </si>
  <si>
    <t>DESCRIPCIÓN</t>
  </si>
  <si>
    <t>LGTAIP Art 70_I</t>
  </si>
  <si>
    <t>70_I</t>
  </si>
  <si>
    <t>El  marco  normativo  aplicable al  sujeto obligado, en  el que deberá  incluirse  leyes, códigos,  reglamentos,  decretos  de  creación, manuales administrativos, reglas de operación, criterios, políticas, entre otros</t>
  </si>
  <si>
    <t>LGTAIP Art 70_II</t>
  </si>
  <si>
    <t>70_II</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</si>
  <si>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</si>
  <si>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LGTAIP Art 70_III</t>
  </si>
  <si>
    <t>70_III</t>
  </si>
  <si>
    <t>Las facultades de cada Área</t>
  </si>
  <si>
    <t>LGTAIP Art 70_IV</t>
  </si>
  <si>
    <t>70_IV</t>
  </si>
  <si>
    <t>Las metas y objetivos de las Áreas de conformidad con sus programas operativos</t>
  </si>
  <si>
    <t>LGTAIP Art 70_V</t>
  </si>
  <si>
    <t>70_V</t>
  </si>
  <si>
    <t>Los  indicadores  relacionados con temas de interés público o trascendencia social que conforme a sus funciones, deban establecer</t>
  </si>
  <si>
    <t>LGTAIP Art 70_VI</t>
  </si>
  <si>
    <t>70_VI</t>
  </si>
  <si>
    <t>Los indicadores que permitan rendir cuenta de sus objetivos y resultados</t>
  </si>
  <si>
    <t>LGTAIP Art 70_VII</t>
  </si>
  <si>
    <t>70_VII</t>
  </si>
  <si>
    <t>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</si>
  <si>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LGTAIP Art 70_VIII</t>
  </si>
  <si>
    <t>70_VIII</t>
  </si>
  <si>
    <t>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t>
  </si>
  <si>
    <t>LGTAIP Art 70_IX</t>
  </si>
  <si>
    <t>70_IX</t>
  </si>
  <si>
    <t>Los gastos de representación y viáticos, así como el objeto e informe de comisión correspondiente</t>
  </si>
  <si>
    <t>LGTAIP Art 70_X</t>
  </si>
  <si>
    <t>70_X</t>
  </si>
  <si>
    <t>El número total de las plazas y del personal de base y confianza, especificando el total de las vacantes, por nivel de puesto, para cada unidad administrativa</t>
  </si>
  <si>
    <t>LGTAIP Art 70_XI</t>
  </si>
  <si>
    <t>70_XI</t>
  </si>
  <si>
    <t>Las contrataciones de servicios profesionales por honorarios, señalando los nombres de los prestadores de servicios, los servicios contratados, el monto de los honorarios y el periodo de contratación</t>
  </si>
  <si>
    <t>LGTAIP Art 70_XII</t>
  </si>
  <si>
    <t>70_XII</t>
  </si>
  <si>
    <t>La información en Versión Pública de las declaraciones patrimoniales, de los Servidores Públicos que así lo determinen, en los sistemas habilitados para ello de acuerdo a la normatividad aplicable</t>
  </si>
  <si>
    <t>LGTAIP Art 70_XIII</t>
  </si>
  <si>
    <t>70_XIII</t>
  </si>
  <si>
    <t>El domicilio de la Unidad de Transparencia, además de la dirección electrónica donde podrán recibirse las solicitudes para obtener la información</t>
  </si>
  <si>
    <t>LGTAIP Art 70_XIV</t>
  </si>
  <si>
    <t>70_XIV</t>
  </si>
  <si>
    <t>Las convocatorias a concursos para ocupar cargos públicos y los resultados de los mismos</t>
  </si>
  <si>
    <t>LGTAIP Art 70_XV</t>
  </si>
  <si>
    <t>70_XV</t>
  </si>
  <si>
    <t>La información de los programas de subsidios, estímulos y apoyos, en el que se deberá informar respecto de los programas de transferencia, de servicios, de infraestructura social y de subsidio, en los que se deberá contener lo siguiente:
a)	Área;
b)	Denominación del programa;
c)	Período de vigencia;
d)	Diseño, objetivos y alcances;
e)	Metas físicas;
f)	Población beneficiada estimada;
g)	Monto aprobado, modificado y ejercido, programación presupuestal,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Informes  periódicos  sobre  la  ejecución  y  los  resultados  de  las  evaluaciones realizadas; y
q)	Padrón de beneficiarios mismo que deberá contener los siguientes datos: nombre de         la persona física o denominación social de las personas morales beneficiarias, el monto,    recurso, beneficio o apoyo otorgado para cada una de ellas, unidad territorial, en su     caso edad y sexo</t>
  </si>
  <si>
    <t>LGTAIP Art 70_XVI</t>
  </si>
  <si>
    <t>70_XVI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</si>
  <si>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</si>
  <si>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LGTAIP Art 70_XVII</t>
  </si>
  <si>
    <t>70_XVII</t>
  </si>
  <si>
    <t>La información curricular desde el nivel de jefe de departamento o equivalente    hasta el titular del sujeto obligado, así como, en su caso, las sanciones administrativas de que haya sido objeto</t>
  </si>
  <si>
    <t>LGTAIP Art 70_XVIII</t>
  </si>
  <si>
    <t>70_XVIII</t>
  </si>
  <si>
    <t>El listado de servidores públicos con sanciones administrativas definitivas, especificando la causa de sanción y la disposición</t>
  </si>
  <si>
    <t>LGTAIP Art 70_XIX</t>
  </si>
  <si>
    <t>70_XIX</t>
  </si>
  <si>
    <t>Los servicios que ofrecen señalando los requisitos para acceder a ellos</t>
  </si>
  <si>
    <t>LGTAIP Art 70_XX</t>
  </si>
  <si>
    <t>70_XX</t>
  </si>
  <si>
    <t>Los trámites, requisitos y formatos que ofrecen</t>
  </si>
  <si>
    <t>LGTAIP Art 70_XXI</t>
  </si>
  <si>
    <t>70_XXI</t>
  </si>
  <si>
    <t>La información financiera sobre el presupuesto asignado, así como los informes del ejercicio trimestral del gasto, en términos de la Ley General de Contabilidad Gubernamental y demás normatividad aplicable</t>
  </si>
  <si>
    <t>LGTAIP Art 70_XXII</t>
  </si>
  <si>
    <t>70_XXII</t>
  </si>
  <si>
    <t>La información relativa a la deuda pública, en términos de la normatividad aplicable</t>
  </si>
  <si>
    <t>LGTAIP Art 70_XXIII</t>
  </si>
  <si>
    <t>70_XXIII</t>
  </si>
  <si>
    <t>Los montos destinados a gastos relativos a comunicación social y publicidad oficial desglosada por tipo de medio, proveedores, número de contrato y concepto o campaña</t>
  </si>
  <si>
    <t>LGTAIP Art 70_XXIV</t>
  </si>
  <si>
    <t>70_XXIV</t>
  </si>
  <si>
    <t>Los informes de resultados de las auditorías al ejercicio presupuestal de cada sujeto obligado que se realicen, y, en su caso, las aclaraciones que correspondan</t>
  </si>
  <si>
    <t>LGTAIP Art 70_XXV</t>
  </si>
  <si>
    <t>70_XXV</t>
  </si>
  <si>
    <t>El resultado de la dictaminación de los estados financieros</t>
  </si>
  <si>
    <t>LGTAIP Art 70_XXVI</t>
  </si>
  <si>
    <t>70_XXVI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</si>
  <si>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</si>
  <si>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LGTAIP Art 70_XXVII</t>
  </si>
  <si>
    <t>70_XXVII</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</si>
  <si>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</si>
  <si>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LGTAIP Art 70_XXVIII</t>
  </si>
  <si>
    <t>70_XXVIII</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</si>
  <si>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
a)	De licitaciones públicas o procedimientos de invitación restringida:
1.	La convocatoria o invitación emitida, así como los fundamentos legales aplicados para llevarla a cabo;
2.	Los nombres de los participantes o invitados;
3.	El nombre del ganador y las razones que lo justifican;
4.	El área solicitante y la responsable de su ejecución;
5.	Las convocatorias e invitaciones emitidas;
6.	Los dictámenes y fallo de adjudicación;
7.	El contrato y, en su caso, sus anexos;
8.	Los mecanismos de vigilancia y supervisión, incluyendo, en su caso, los estudios de impacto urbano y ambiental, según corresponda;
9.	La partida presupuestal de conformidad con el clasificador por objeto del
gasto, en el caso de ser aplicable;
10.	Origen de los recursos especificando si son federales, estatales o municipales, así como el tipo de fondo de participación o aportación respectiva;
11.	Los  convenios  modificatorios  que,  en  su  caso,  sean  firmados, precisando el objeto y la fecha de celebración;
12.	Los informes de avance físico y financiero sobre las obras o servicios contratados;
13.	El convenio de terminación; y
14.	El finiquito.
b)	De las adjudicaciones directas:
1.	La propuesta enviada por el participante;
2.	Los motivos y fundamentos legales aplicados para llevarla a cabo;
3.	La autorización del ejercicio de la opción;
4.	En su caso, las cotizaciones consideradas, especificando los nombres de los proveedores y los montos;
5.	El nombre de la persona física o moral adjudicada;
6.	La unidad administrativa solicitante y la responsable de su ejecución;
7.	El número, fecha, el monto del contrato y el plazo de entrega o de ejecución de los servicios u obra;
8.	Los mecanismos de vigilancia y supervisión, incluyendo, en su caso, los estudios de impacto urbano y ambiental, según corresponda;
9.	Los informes de avance sobre las obras o servicios contratados;
10.	El convenio de terminación; y
11.	El finiquito</t>
  </si>
  <si>
    <t>LGTAIP Art 70_XXIX</t>
  </si>
  <si>
    <t>70_XXIX</t>
  </si>
  <si>
    <t>Los informes que por disposición legal generen los sujetos obligados</t>
  </si>
  <si>
    <t>LGTAIP Art 70_XXX</t>
  </si>
  <si>
    <t>70_XXX</t>
  </si>
  <si>
    <t>Las  estadísticas  que  generen  en  cumplimiento  de  sus  facultades, competencias o funciones con la mayor desagregación posible</t>
  </si>
  <si>
    <t>LGTAIP Art 70_XXXI</t>
  </si>
  <si>
    <t>70_XXXI</t>
  </si>
  <si>
    <t>Informe de avances programáticos o presupuestales, balances generales y su estado financiero</t>
  </si>
  <si>
    <t>LGTAIP Art 70_XXXII</t>
  </si>
  <si>
    <t>70_XXXII</t>
  </si>
  <si>
    <t>LGTAIP Art 70_XXXIII</t>
  </si>
  <si>
    <t>70_XXXIII</t>
  </si>
  <si>
    <t>Los convenios de coordinación de concertación con los sectores social y privado</t>
  </si>
  <si>
    <t>LGTAIP Art 70_XXXIV</t>
  </si>
  <si>
    <t>70_XXXIV</t>
  </si>
  <si>
    <t>El inventario de bienes muebles e inmuebles en posesión y propiedad</t>
  </si>
  <si>
    <t>LGTAIP Art 70_XXXV</t>
  </si>
  <si>
    <t>70_XXXV</t>
  </si>
  <si>
    <t>Las recomendaciones emitidas por los órganos públicos del Estado Mexicano u organismos internacionales garantes de los derechos humanos, así como las acciones que han llevado a cabo para su atención</t>
  </si>
  <si>
    <t>LGTAIP Art 70_XXXVI</t>
  </si>
  <si>
    <t>70_XXXVI</t>
  </si>
  <si>
    <t>Las resoluciones y laudos que se emitan en procesos o procedimientos seguidos en forma de juicio</t>
  </si>
  <si>
    <t>LGTAIP Art 70_XXXVII</t>
  </si>
  <si>
    <t>70_XXXVII</t>
  </si>
  <si>
    <t>Los mecanismos de participación ciudadana</t>
  </si>
  <si>
    <t>LGTAIP Art 70_XXXVIII</t>
  </si>
  <si>
    <t>70_XXXVIII</t>
  </si>
  <si>
    <t>Los programas que ofrecen, incluyendo información sobre la población, objetivo y destino, así como los trámites, tiempos de respuesta, requisitos y formatos para acceder a los mismos</t>
  </si>
  <si>
    <t>LGTAIP Art 70_XXXIX</t>
  </si>
  <si>
    <t>70_XXXIX</t>
  </si>
  <si>
    <t>Las actas y resoluciones del Comité de Transparencia de los sujetos obligados</t>
  </si>
  <si>
    <t>LGTAIP Art 70_XL</t>
  </si>
  <si>
    <t>70_XL</t>
  </si>
  <si>
    <t>Todas  las evaluaciones,  y encuestas que  hagan los sujetos obligados a programas financiados con recursos públicos</t>
  </si>
  <si>
    <t>LGTAIP Art 70_XLI</t>
  </si>
  <si>
    <t>70_XLI</t>
  </si>
  <si>
    <t>Los estudios financiados con recursos públicos</t>
  </si>
  <si>
    <t>LGTAIP Art 70_XLII</t>
  </si>
  <si>
    <t>70_XLII</t>
  </si>
  <si>
    <t>El listado de jubilados y pensionados y el monto que reciben</t>
  </si>
  <si>
    <t>LGTAIP Art 70_XLIII</t>
  </si>
  <si>
    <t>70_XLIII</t>
  </si>
  <si>
    <t>Los ingresos recibidos por cualquier concepto señalando el nombre de los responsables de recibirlos, administrarlos y ejercerlos, así como su destino, indicando el destino de cada uno de ellos</t>
  </si>
  <si>
    <t>LGTAIP Art 70_XLIV</t>
  </si>
  <si>
    <t>70_XLIV</t>
  </si>
  <si>
    <t>Donaciones hechas a terceros en dinero o en especie</t>
  </si>
  <si>
    <t>LGTAIP Art 70_XLV</t>
  </si>
  <si>
    <t>70_XLV</t>
  </si>
  <si>
    <t>El catálogo de disposición y guía de archivo documental</t>
  </si>
  <si>
    <t>LGTAIP Art 70_XLVI</t>
  </si>
  <si>
    <t>70_XLVI</t>
  </si>
  <si>
    <t>Las actas de sesiones ordinarias y extraordinarias, así como las opiniones y recomendaciones que emitan, en su caso, los consejos consultivos</t>
  </si>
  <si>
    <t>LGTAIP Art 70_XLVII</t>
  </si>
  <si>
    <t>70_XLVII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</si>
  <si>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</si>
  <si>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LGTAIP Art 70_XLVIII</t>
  </si>
  <si>
    <t>70_XLVIII</t>
  </si>
  <si>
    <t>Cualquier otra información que sea de utilidad o se considere relevante, además de la que, con base en la información estadística, responda a las preguntas hechas con más frecuencia por el público</t>
  </si>
  <si>
    <t>LGTAIP Art 70_Ultimo P.</t>
  </si>
  <si>
    <t>70_Ultimo P.</t>
  </si>
  <si>
    <t>Ultimo P.</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</si>
  <si>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</si>
  <si>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LGTAIP Art 71_I_A</t>
  </si>
  <si>
    <t>71_I_A</t>
  </si>
  <si>
    <t>El Plan Nacional de Desarrollo, los planes estatales de desarrollo o el Programa General de Desarrollo del Distrito Federal, según corresponda</t>
  </si>
  <si>
    <t>LGTAIP Art 71_I_B</t>
  </si>
  <si>
    <t>71_I_B</t>
  </si>
  <si>
    <t>El presupuesto de egresos y las fórmulas de distribución de los recursos otorgados</t>
  </si>
  <si>
    <t>LGTAIP Art 71_I_C</t>
  </si>
  <si>
    <t>71_I_C</t>
  </si>
  <si>
    <t>El listado de expropiaciones decretadas y ejecutadas que incluya, cuando menos, la fecha de expropiación, el domicilio y la causa de utilidad pública y las ocupaciones superficiales</t>
  </si>
  <si>
    <t>LGTAIP Art 71_I_D</t>
  </si>
  <si>
    <t>71_I_D</t>
  </si>
  <si>
    <t>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</si>
  <si>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LGTAIP Art 71_I_E</t>
  </si>
  <si>
    <t>71_I_E</t>
  </si>
  <si>
    <t>Los nombres de las personas a quienes se les habilitó para ejercer como corredores y notarios públicos, así como sus datos de contacto, la información relacionada con el proceso de otorgamiento de la patente y las sanciones que se les hubieran aplicado</t>
  </si>
  <si>
    <t>LGTAIP Art 71_I_F</t>
  </si>
  <si>
    <t>71_I_F</t>
  </si>
  <si>
    <t>La información detallada que contengan los planes de desarrollo urbano, ordenamiento territorial y ecológico, los tipos de uso del suelo, licencias de uso y construcción otorgadas por los gobiernos municipales</t>
  </si>
  <si>
    <t>LGTAIP Art 71_I_G</t>
  </si>
  <si>
    <t>71_I_G</t>
  </si>
  <si>
    <t>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</si>
  <si>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LGTAIP Art 71_II_A</t>
  </si>
  <si>
    <t>71_II_A</t>
  </si>
  <si>
    <t>El contenido de las gacetas municipales, las cuales deberán comprender los resolutivos y acuerdos aprobados por los ayuntamientos</t>
  </si>
  <si>
    <t>LGTAIP Art 71_II_B</t>
  </si>
  <si>
    <t>71_II_B</t>
  </si>
  <si>
    <t>Las actas de sesiones de cabildo, los controles de asistencia de los integrantes del Ayuntamiento a las sesiones de cabildo y el sentido de votación de los miembros del cabildo sobre las iniciativas o acuerdos</t>
  </si>
  <si>
    <t>LGTAIP Art 72_I</t>
  </si>
  <si>
    <t>72_I</t>
  </si>
  <si>
    <t>Agenda legislativa</t>
  </si>
  <si>
    <t>LGTAIP Art 72_II</t>
  </si>
  <si>
    <t>72_II</t>
  </si>
  <si>
    <t>LGTAIP Art 72_III</t>
  </si>
  <si>
    <t>72_III</t>
  </si>
  <si>
    <t>Orden del Día</t>
  </si>
  <si>
    <t>LGTAIP Art 72_IV</t>
  </si>
  <si>
    <t>72_IV</t>
  </si>
  <si>
    <t>El Diario de Debates</t>
  </si>
  <si>
    <t>LGTAIP Art 72_V</t>
  </si>
  <si>
    <t>72_V</t>
  </si>
  <si>
    <t>Las versiones estenográficas</t>
  </si>
  <si>
    <t>LGTAIP Art 72_VI</t>
  </si>
  <si>
    <t>72_VI</t>
  </si>
  <si>
    <t>La asistencia de cada una de sus sesiones del Pleno y de las Comisiones y Comités</t>
  </si>
  <si>
    <t>LGTAIP Art 72_VII</t>
  </si>
  <si>
    <t>72_VII</t>
  </si>
  <si>
    <t>Las iniciativas de ley o decretos, puntos de acuerdo, la fecha en que se recibió, las Comisiones a las que se turnaron, y los dictámenes que, en su caso, recaigan sobre las mismas</t>
  </si>
  <si>
    <t>LGTAIP Art 72_VIII</t>
  </si>
  <si>
    <t>72_VIII</t>
  </si>
  <si>
    <t>Las leyes, decretos y acuerdos aprobados por el órgano legislativo</t>
  </si>
  <si>
    <t>LGTAIP Art 72_IX</t>
  </si>
  <si>
    <t>72_IX</t>
  </si>
  <si>
    <t>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</si>
  <si>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LGTAIP Art 72_X</t>
  </si>
  <si>
    <t>72_X</t>
  </si>
  <si>
    <t>Las resoluciones definitivas sobre juicios políticos y declaratorias de procedencia</t>
  </si>
  <si>
    <t>LGTAIP Art 72_XI</t>
  </si>
  <si>
    <t>72_XI</t>
  </si>
  <si>
    <t>Las versiones públicas de la información entregada en las audiencias públicas, comparecencias y en los procedimientos de designación, ratificación, elección, reelección o cualquier otro</t>
  </si>
  <si>
    <t>LGTAIP Art 72_XII</t>
  </si>
  <si>
    <t>72_XII</t>
  </si>
  <si>
    <t>Las contrataciones de servicios personales señalando el nombre del prestador del servicio, objeto, monto y vigencia del contrato de los órganos de gobierno, Comisiones, Comités, Grupos Parlamentarios y centros de estudio u órganos de investigación</t>
  </si>
  <si>
    <t>LGTAIP Art 72_XIII</t>
  </si>
  <si>
    <t>72_XIII</t>
  </si>
  <si>
    <t>El informe semestral del ejercicio presupuestal del uso y destino de los recursos financieros de los órganos de gobierno, Comisiones, Comités, Grupos Parlamentarios y centros de estudio u órganos de investigación</t>
  </si>
  <si>
    <t>LGTAIP Art 72_XIV</t>
  </si>
  <si>
    <t>72_XIV</t>
  </si>
  <si>
    <t>Los resultados de los estudios o investigaciones de naturaleza económica, política y social que realicen los centros de estudio o investigación legislativa</t>
  </si>
  <si>
    <t>LGTAIP Art 72_XV</t>
  </si>
  <si>
    <t>72_XV</t>
  </si>
  <si>
    <t>El padrón de cabilderos, de acuerdo a la normatividad aplicable</t>
  </si>
  <si>
    <t>LGTAIP Art 73_I</t>
  </si>
  <si>
    <t>73_I</t>
  </si>
  <si>
    <t>Las tesis y ejecutorias publicadas en el Semanario Judicial de la Federación o en la Gaceta respectiva de cada tribunal administrativo, incluyendo, tesis jurisprudenciales y aisladas</t>
  </si>
  <si>
    <t>LGTAIP Art 73_II</t>
  </si>
  <si>
    <t>73_II</t>
  </si>
  <si>
    <t>Las versiones públicas de todas las sentencias emitidas</t>
  </si>
  <si>
    <t>LGTAIP Art 73_III</t>
  </si>
  <si>
    <t>73_III</t>
  </si>
  <si>
    <t>Las versiones estenográficas de las sesiones públicas</t>
  </si>
  <si>
    <t>LGTAIP Art 73_IV</t>
  </si>
  <si>
    <t>73_IV</t>
  </si>
  <si>
    <t>La relacionada con los procesos por medio de los cuales fueron designados los jueces y magistrados</t>
  </si>
  <si>
    <t>LGTAIP Art 73_V</t>
  </si>
  <si>
    <t>73_V</t>
  </si>
  <si>
    <t>La lista de acuerdos que diariamente se publiquen</t>
  </si>
  <si>
    <t>LGTAIP Art 74_I_A</t>
  </si>
  <si>
    <t>74_I_A</t>
  </si>
  <si>
    <t>Los listados de  partidos políticos,  asociaciones y agrupaciones políticas o de  ciudadanos registrados ante la autoridad electoral</t>
  </si>
  <si>
    <t>LGTAIP Art 74_I_B</t>
  </si>
  <si>
    <t>74_I_B</t>
  </si>
  <si>
    <t>Los informes que presenten los partidos políticos, asociaciones y agrupaciones políticas</t>
  </si>
  <si>
    <t>LGTAIP Art 74_I_C</t>
  </si>
  <si>
    <t>74_I_C</t>
  </si>
  <si>
    <t>La geografía y cartografía electoral</t>
  </si>
  <si>
    <t>LGTAIP Art 74_I_D</t>
  </si>
  <si>
    <t>74_I_D</t>
  </si>
  <si>
    <t>El registro de candidatos a cargos de elección popular</t>
  </si>
  <si>
    <t>LGTAIP Art 74_I_E</t>
  </si>
  <si>
    <t>74_I_E</t>
  </si>
  <si>
    <t>El catálogo de estaciones de radio y canales de televisión, pautas de transmisión, versiones de spots de los institutos electorales y de los partidos políticos</t>
  </si>
  <si>
    <t>LGTAIP Art 74_I_F</t>
  </si>
  <si>
    <t>74_I_F</t>
  </si>
  <si>
    <t>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</si>
  <si>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LGTAIP Art 74_I_G</t>
  </si>
  <si>
    <t>74_I_G</t>
  </si>
  <si>
    <t>La metodología e informes sobre la publicación de encuestas por muestreo; encuestas de salida y conteos rápidos financiados por las autoridades electorales competentes</t>
  </si>
  <si>
    <t>LGTAIP Art 74_I_H</t>
  </si>
  <si>
    <t>74_I_H</t>
  </si>
  <si>
    <t>La metodología e informe del Programa de Resultados Preliminares Electorales</t>
  </si>
  <si>
    <t>LGTAIP Art 74_I_I</t>
  </si>
  <si>
    <t>74_I_I</t>
  </si>
  <si>
    <t>Los cómputos totales de las elecciones y procesos de participación ciudadana</t>
  </si>
  <si>
    <t>LGTAIP Art 74_I_J</t>
  </si>
  <si>
    <t>74_I_J</t>
  </si>
  <si>
    <t>Los resultados y declaraciones de validez de las elecciones</t>
  </si>
  <si>
    <t>LGTAIP Art 74_I_K</t>
  </si>
  <si>
    <t>74_I_K</t>
  </si>
  <si>
    <t>Las franquicias postales y telegráficas asignadas al partido político para el cumplimiento de sus funciones</t>
  </si>
  <si>
    <t>LGTAIP Art 74_I_L</t>
  </si>
  <si>
    <t>74_I_L</t>
  </si>
  <si>
    <t>La información sobre votos de mexicanos residentes en el extranjero</t>
  </si>
  <si>
    <t>LGTAIP Art 74_I_M</t>
  </si>
  <si>
    <t>74_I_M</t>
  </si>
  <si>
    <t>Los  dictámenes,  informes  y  resoluciones  sobre  pérdida  de  registro  y  liquidación  del patrimonio de los partidos políticos nacionales y locales</t>
  </si>
  <si>
    <t>LGTAIP Art 74_I_N</t>
  </si>
  <si>
    <t>74_I_N</t>
  </si>
  <si>
    <t>El monitoreo de medios</t>
  </si>
  <si>
    <t>LGTAIP Art 74_II_A</t>
  </si>
  <si>
    <t>74_II_A</t>
  </si>
  <si>
    <t>El listado y las versiones públicas de las recomendaciones emitidas, su destinatario o autoridad a la que se recomienda y el estado que guarda su atención, incluyendo, en su caso, las minutas de comparecencias de los titulares que se negaron a aceptar las recomendaciones</t>
  </si>
  <si>
    <t>LGTAIP Art 74_II_B</t>
  </si>
  <si>
    <t>74_II_B</t>
  </si>
  <si>
    <t>Las quejas y denuncias presentadas ante las autoridades administrativas y penales respectivas, señalando el estado procesal en que se encuentran y, en su caso, el sentido en el que se resolvieron</t>
  </si>
  <si>
    <t>LGTAIP Art 74_II_C</t>
  </si>
  <si>
    <t>74_II_C</t>
  </si>
  <si>
    <t>Las versiones públicas de acuerdo de conciliación, previo consentimiento del quejoso</t>
  </si>
  <si>
    <t>LGTAIP Art 74_II_D</t>
  </si>
  <si>
    <t>74_II_D</t>
  </si>
  <si>
    <t xml:space="preserve">Listado de medidas precautorias, cautelares o equivalentes, una vez concluido el Expediente </t>
  </si>
  <si>
    <t>LGTAIP Art 74_II_E</t>
  </si>
  <si>
    <t>74_II_E</t>
  </si>
  <si>
    <t>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t>
  </si>
  <si>
    <t>LGTAIP Art 74_II_F</t>
  </si>
  <si>
    <t>74_II_F</t>
  </si>
  <si>
    <t>La información relacionada con las acciones y resultados de defensa, promoción y protección de los derechos humanos</t>
  </si>
  <si>
    <t>LGTAIP Art 74_II_G</t>
  </si>
  <si>
    <t>74_II_G</t>
  </si>
  <si>
    <t>Las actas y versiones estenográficas de las sesiones del consejo consultivo, así como las opiniones que emite</t>
  </si>
  <si>
    <t>LGTAIP Art 74_II_H</t>
  </si>
  <si>
    <t>74_II_H</t>
  </si>
  <si>
    <t>Los resultados de los estudios, publicaciones o investigaciones</t>
  </si>
  <si>
    <t>LGTAIP Art 74_II_I</t>
  </si>
  <si>
    <t>74_II_I</t>
  </si>
  <si>
    <t>LGTAIP Art 74_II_J</t>
  </si>
  <si>
    <t>74_II_J</t>
  </si>
  <si>
    <t>El estado que guardan los derechos humanos en el sistema penitenciario y de readaptación social del país</t>
  </si>
  <si>
    <t>LGTAIP Art 74_II_K</t>
  </si>
  <si>
    <t>74_II_K</t>
  </si>
  <si>
    <t>El seguimiento, evaluación y monitoreo, en materia de igualdad entre mujeres y hombres</t>
  </si>
  <si>
    <t>LGTAIP Art 74_II_L</t>
  </si>
  <si>
    <t>74_II_L</t>
  </si>
  <si>
    <t>Los programas y las acciones de coordinación con las dependencias competentes para impulsar el cumplimiento de tratados de los que el Estado mexicano sea parte, en materia de Derechos Humanos</t>
  </si>
  <si>
    <t>LGTAIP Art 74_II_M</t>
  </si>
  <si>
    <t>74_II_M</t>
  </si>
  <si>
    <t>Los lineamientos generales de la actuación de la Comisión Nacional de los Derechos Humanos y recomendaciones emitidas por el Consejo Consultivo</t>
  </si>
  <si>
    <t>LGTAIP Art 74_III_A</t>
  </si>
  <si>
    <t>74_III_A</t>
  </si>
  <si>
    <t>La relación de observaciones y resoluciones emitidas y el seguimiento a cada una de ellas, incluyendo las respuestas entregadas por los sujetos obligados a los solicitantes en cumplimiento de las resoluciones</t>
  </si>
  <si>
    <t>LGTAIP Art 74_III_B</t>
  </si>
  <si>
    <t>74_III_B</t>
  </si>
  <si>
    <t>Los criterios orientadores que deriven de sus resoluciones</t>
  </si>
  <si>
    <t>LGTAIP Art 74_III_C</t>
  </si>
  <si>
    <t>74_III_C</t>
  </si>
  <si>
    <t>Las actas de las sesiones del pleno y las versiones estenográficas</t>
  </si>
  <si>
    <t>LGTAIP Art 74_III_D</t>
  </si>
  <si>
    <t>74_III_D</t>
  </si>
  <si>
    <t>Los resultados de la evaluación al cumplimiento de la presente Ley por parte de los sujetos obligados</t>
  </si>
  <si>
    <t>LGTAIP Art 74_III_E</t>
  </si>
  <si>
    <t>74_III_E</t>
  </si>
  <si>
    <t>Los estudios que apoyan la resolución de los recursos de revisión</t>
  </si>
  <si>
    <t>LGTAIP Art 74_III_F</t>
  </si>
  <si>
    <t>74_III_F</t>
  </si>
  <si>
    <t>En su caso, las sentencias, ejecutorias o suspensiones judiciales que existan en contra de sus resoluciones</t>
  </si>
  <si>
    <t>LGTAIP Art 74_III_G</t>
  </si>
  <si>
    <t>74_III_G</t>
  </si>
  <si>
    <t>El número de quejas, denuncias y recursos de revisión dirigidos a cada uno de los sujetos obligados</t>
  </si>
  <si>
    <t>LGTAIP Art 75_I</t>
  </si>
  <si>
    <t>75_I</t>
  </si>
  <si>
    <t>Los  planes  y p rogramas  de  estudio  según  el  sistema  que  ofrecen, ya  sea  escolarizado o  abierto, con las áreas de conocimiento, el perfil profesional de quien cursa el plan de estudios, la duración del programa con las asignaturas, su valor en créditos</t>
  </si>
  <si>
    <t>LGTAIP Art 75_II</t>
  </si>
  <si>
    <t>75_II</t>
  </si>
  <si>
    <t>Toda la información relacionada con sus procedimientos administrativos</t>
  </si>
  <si>
    <t>LGTAIP Art 75_III</t>
  </si>
  <si>
    <t>75_III</t>
  </si>
  <si>
    <t>La remuneración de los profesores, incluyendo los estímulos al desempeño, nivel y monto</t>
  </si>
  <si>
    <t>LGTAIP Art 75_IV</t>
  </si>
  <si>
    <t>75_IV</t>
  </si>
  <si>
    <t>La lista con los profesores con licencia o en año sabático</t>
  </si>
  <si>
    <t>LGTAIP Art 75_V</t>
  </si>
  <si>
    <t>75_V</t>
  </si>
  <si>
    <t>El listado de las becas y apoyos que otorgan, así como los procedimientos y requisitos para obtenerlos</t>
  </si>
  <si>
    <t>LGTAIP Art 75_VI</t>
  </si>
  <si>
    <t>75_VI</t>
  </si>
  <si>
    <t>Las convocatorias de los concursos de oposición</t>
  </si>
  <si>
    <t>LGTAIP Art 75_VII</t>
  </si>
  <si>
    <t>75_VII</t>
  </si>
  <si>
    <t>La información relativa a los procesos de selección de los consejos</t>
  </si>
  <si>
    <t>LGTAIP Art 75_VIII</t>
  </si>
  <si>
    <t>75_VIII</t>
  </si>
  <si>
    <t>Resultado de las evaluaciones del cuerpo docente</t>
  </si>
  <si>
    <t>LGTAIP Art 75_IX</t>
  </si>
  <si>
    <t>75_IX</t>
  </si>
  <si>
    <t>El listado de instituciones incorporadas y requisitos de incorporación</t>
  </si>
  <si>
    <t>LGTAIP Art 76_I</t>
  </si>
  <si>
    <t>76_I</t>
  </si>
  <si>
    <t>El  padrón  de  afiliados  o  militantes  de  los  partidos  políticos,  que  contendrá, exclusivamente: apellidos,  nombre  o nombres,  fecha  de  afiliación y entidad de residencia</t>
  </si>
  <si>
    <t>LGTAIP Art 76_II</t>
  </si>
  <si>
    <t>76_II</t>
  </si>
  <si>
    <t>Los acuerdos y resoluciones de los órganos de dirección de los partidos políticos</t>
  </si>
  <si>
    <t>LGTAIP Art 76_III</t>
  </si>
  <si>
    <t>76_III</t>
  </si>
  <si>
    <t>Los convenios de participación entre partidos políticos con organizaciones de la sociedad civil</t>
  </si>
  <si>
    <t>LGTAIP Art 76_IV</t>
  </si>
  <si>
    <t>76_IV</t>
  </si>
  <si>
    <t>Contratos y convenios para la adquisición o arrendamiento de bienes y servicios</t>
  </si>
  <si>
    <t>LGTAIP Art 76_V</t>
  </si>
  <si>
    <t>76_V</t>
  </si>
  <si>
    <t>Las minutas de las sesiones de los partidos políticos</t>
  </si>
  <si>
    <t>LGTAIP Art 76_VI</t>
  </si>
  <si>
    <t>76_VI</t>
  </si>
  <si>
    <t>Los responsables de los órganos internos de finanzas de los partidos políticos</t>
  </si>
  <si>
    <t>LGTAIP Art 76_VII</t>
  </si>
  <si>
    <t>76_VII</t>
  </si>
  <si>
    <t>Las organizaciones sociales adherentes o similares a algún partido político</t>
  </si>
  <si>
    <t>LGTAIP Art 76_VIII</t>
  </si>
  <si>
    <t>76_VIII</t>
  </si>
  <si>
    <t>Los montos de las cuotas ordinarias y extraordinarias aportadas por sus militantes</t>
  </si>
  <si>
    <t>LGTAIP Art 76_IX</t>
  </si>
  <si>
    <t>76_IX</t>
  </si>
  <si>
    <t>Los montos autorizados de financiamiento privado, así como una relación de los nombres de los aportantes vinculados con los montos aportados</t>
  </si>
  <si>
    <t>LGTAIP Art 76_X</t>
  </si>
  <si>
    <t>76_X</t>
  </si>
  <si>
    <t>El listado de aportantes a las precampañas y campañas políticas</t>
  </si>
  <si>
    <t>LGTAIP Art 76_XI</t>
  </si>
  <si>
    <t>76_XI</t>
  </si>
  <si>
    <t>El acta de la asamblea constitutiva</t>
  </si>
  <si>
    <t>LGTAIP Art 76_XII</t>
  </si>
  <si>
    <t>76_XII</t>
  </si>
  <si>
    <t>Las demarcaciones electorales en las que participen</t>
  </si>
  <si>
    <t>LGTAIP Art 76_XIII</t>
  </si>
  <si>
    <t>76_XIII</t>
  </si>
  <si>
    <t>Los tiempos que les corresponden en canales de radio y televisión</t>
  </si>
  <si>
    <t>LGTAIP Art 76_XIV</t>
  </si>
  <si>
    <t>76_XIV</t>
  </si>
  <si>
    <t>Sus documentos básicos, plataformas electorales y programas de gobierno y los mecanismos de designación de los órganos de dirección en sus respectivos ámbitos</t>
  </si>
  <si>
    <t>LGTAIP Art 76_XV</t>
  </si>
  <si>
    <t>76_XV</t>
  </si>
  <si>
    <t>El directorio de sus órganos de dirección nacionales, estatales, municipales, del Distrito Federal y, en su caso, regionales, delegacionales y distritales</t>
  </si>
  <si>
    <t>LGTAIP Art 76_XVI</t>
  </si>
  <si>
    <t>76_XVI</t>
  </si>
  <si>
    <t>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</si>
  <si>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LGTAIP Art 76_XVII</t>
  </si>
  <si>
    <t>76_XVII</t>
  </si>
  <si>
    <t>El currículo con fotografía reciente de todos los precandidatos y candidatos a cargos de elección popular, con el cargo al que se postula, el distrito electoral y la entidad federativa</t>
  </si>
  <si>
    <t>LGTAIP Art 76_XVIII</t>
  </si>
  <si>
    <t>76_XVIII</t>
  </si>
  <si>
    <t>El currículo de los dirigentes a nivel nacional, estatal y municipal</t>
  </si>
  <si>
    <t>LGTAIP Art 76_XIX</t>
  </si>
  <si>
    <t>76_XIX</t>
  </si>
  <si>
    <t>Los convenios de frente, coalición o fusión que celebren o de participación electoral que realicen con agrupaciones políticas nacionales</t>
  </si>
  <si>
    <t>LGTAIP Art 76_XX</t>
  </si>
  <si>
    <t>76_XX</t>
  </si>
  <si>
    <t>Las convocatorias que emitan para la elección de sus dirigentes o la postulación de sus candidatos a cargos de elección popular y, en su caso, el registro correspondiente</t>
  </si>
  <si>
    <t>LGTAIP Art 76_XXI</t>
  </si>
  <si>
    <t>76_XXI</t>
  </si>
  <si>
    <t>Los responsables de los procesos internos de evaluación y selección de candidatos a cargos de elección popular, conforme a su normatividad interna</t>
  </si>
  <si>
    <t>LGTAIP Art 76_XXII</t>
  </si>
  <si>
    <t>76_XXII</t>
  </si>
  <si>
    <t>Informes sobre el gasto del financiamiento público ordinario recibido para la capacitación, promoción y desarrollo del liderazgo político de las mujeres</t>
  </si>
  <si>
    <t>LGTAIP Art 76_XXIII</t>
  </si>
  <si>
    <t>76_XXIII</t>
  </si>
  <si>
    <t>Las resoluciones dictadas por los órganos de control</t>
  </si>
  <si>
    <t>LGTAIP Art 76_XXIV</t>
  </si>
  <si>
    <t>76_XXIV</t>
  </si>
  <si>
    <t>Los montos de financiamiento público otorgados mensualmente, en cualquier modalidad, a sus órganos nacionales, estatales, municipales y del Distrito Federal, así como los descuentos correspondientes a sanciones</t>
  </si>
  <si>
    <t>LGTAIP Art 76_XXV</t>
  </si>
  <si>
    <t>76_XXV</t>
  </si>
  <si>
    <t>El estado de situación financiera y patrimonial; el inventario de los bienes inmuebles de los que sean propietarios, así como los anexos que formen parte integrante de los documentos anteriores</t>
  </si>
  <si>
    <t>LGTAIP Art 76_XXVI</t>
  </si>
  <si>
    <t>76_XXVI</t>
  </si>
  <si>
    <t>Las resoluciones que emitan sus órganos disciplinarios de cualquier nivel, una vez que hayan causado estado</t>
  </si>
  <si>
    <t>LGTAIP Art 76_XXVII</t>
  </si>
  <si>
    <t>76_XXVII</t>
  </si>
  <si>
    <t>Los nombres de sus representantes ante la autoridad electoral competente</t>
  </si>
  <si>
    <t>LGTAIP Art 76_XXVIII</t>
  </si>
  <si>
    <t>76_XXVIII</t>
  </si>
  <si>
    <t xml:space="preserve"> Los mecanismos de control y supervisión aplicados a los procesos internos de selección de candidatos</t>
  </si>
  <si>
    <t>LGTAIP Art 76_XXIX</t>
  </si>
  <si>
    <t>76_XXIX</t>
  </si>
  <si>
    <t>El listado de fundaciones, asociaciones, centros o institutos de investigación o capacitación o cualquier otro que reciban apoyo económico de los partidos políticos, así como los montos destinados para tal efecto</t>
  </si>
  <si>
    <t>LGTAIP Art 76_XXX</t>
  </si>
  <si>
    <t>76_XXX</t>
  </si>
  <si>
    <t>Las resoluciones que dicte la autoridad electoral competente respecto de los informes de ingresos y gastos</t>
  </si>
  <si>
    <t>LGTAIP Art 77_I</t>
  </si>
  <si>
    <t>77_I</t>
  </si>
  <si>
    <t>El nombre del servidor público y de la persona física o moral que represente al fideicomitente, al fiduciario y al fideicomisario</t>
  </si>
  <si>
    <t>LGTAIP Art 77_II</t>
  </si>
  <si>
    <t>77_II</t>
  </si>
  <si>
    <t>La unidad administrativa responsable del fideicomiso</t>
  </si>
  <si>
    <t>LGTAIP Art 77_III</t>
  </si>
  <si>
    <t>77_III</t>
  </si>
  <si>
    <t>El monto total, el uso y destino del patrimonio fideicomitido, distinguiendo las aportaciones públicas y fuente de los recursos, los subsidios, donaciones, transferencias, excedentes, inversiones realizadas y aportaciones o subvenciones que reciban</t>
  </si>
  <si>
    <t>LGTAIP Art 77_IV</t>
  </si>
  <si>
    <t>77_IV</t>
  </si>
  <si>
    <t>El saldo total al cierre del ejercicio fiscal, sin perjuicio de los demás informes que deban presentarse en los términos de las disposiciones aplicables</t>
  </si>
  <si>
    <t>LGTAIP Art 77_V</t>
  </si>
  <si>
    <t>77_V</t>
  </si>
  <si>
    <t>Las modificaciones que, en su caso, sufran los contratos o decretos de constitución del fideicomiso o del fondo público</t>
  </si>
  <si>
    <t>LGTAIP Art 77_VI</t>
  </si>
  <si>
    <t>77_VI</t>
  </si>
  <si>
    <t>El padrón de beneficiarios, en su caso</t>
  </si>
  <si>
    <t>LGTAIP Art 77_VII</t>
  </si>
  <si>
    <t>77_VII</t>
  </si>
  <si>
    <t>Causas por las que, en su caso, se inicie el proceso de constitución o extinción del fideicomiso o fondo público, especificando, de manera detallada, los recursos financieros destinados para tal efecto</t>
  </si>
  <si>
    <t>LGTAIP Art 77_VIII</t>
  </si>
  <si>
    <t>77_VIII</t>
  </si>
  <si>
    <t>Los contratos de obras, adquisiciones y servicios que involucren recursos públicos del fideicomiso, así como los honorarios derivados de los servicios y operaciones que realice la institución de crédito o la fiduciaria</t>
  </si>
  <si>
    <t>LGTAIP Art 78_I</t>
  </si>
  <si>
    <t>78_I</t>
  </si>
  <si>
    <t>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</si>
  <si>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LGTAIP Art 78_II</t>
  </si>
  <si>
    <t>78_II</t>
  </si>
  <si>
    <t>Las tomas de nota</t>
  </si>
  <si>
    <t>LGTAIP Art 78_III</t>
  </si>
  <si>
    <t>78_III</t>
  </si>
  <si>
    <t>El estatuto</t>
  </si>
  <si>
    <t>LGTAIP Art 78_IV</t>
  </si>
  <si>
    <t>78_IV</t>
  </si>
  <si>
    <t>El padrón de socios</t>
  </si>
  <si>
    <t>LGTAIP Art 78_V</t>
  </si>
  <si>
    <t>78_V</t>
  </si>
  <si>
    <t>Las actas de asamblea</t>
  </si>
  <si>
    <t>LGTAIP Art 78_VI</t>
  </si>
  <si>
    <t>78_VI</t>
  </si>
  <si>
    <t>Los reglamentos interiores de trabajo</t>
  </si>
  <si>
    <t>LGTAIP Art 78_VII</t>
  </si>
  <si>
    <t>78_VII</t>
  </si>
  <si>
    <t>Los  contratos  colectivos,  incluyendo  el  tabulador,  convenios  y  las  condiciones generales de trabajo</t>
  </si>
  <si>
    <t>LGTAIP Art 78_VIII</t>
  </si>
  <si>
    <t>78_VIII</t>
  </si>
  <si>
    <t>Todos los documentos contenidos en el Expediente de registro sindical y de contratos colectivos de trabajo</t>
  </si>
  <si>
    <t>LGTAIP Art 79_I</t>
  </si>
  <si>
    <t>79_I</t>
  </si>
  <si>
    <t>Contratos y convenios entre sindicatos y autoridades</t>
  </si>
  <si>
    <t>LGTAIP Art 79_II</t>
  </si>
  <si>
    <t>79_II</t>
  </si>
  <si>
    <t>El directorio del Comité Ejecutivo</t>
  </si>
  <si>
    <t>LGTAIP Art 79_III</t>
  </si>
  <si>
    <t>79_III</t>
  </si>
  <si>
    <t>LGTAIP Art 79_IV</t>
  </si>
  <si>
    <t>79_IV</t>
  </si>
  <si>
    <t>La relación detallada de los recursos públicos económicos, en especie, bienes o donativos que reciban y el informe detallado del ejercicio y destino final de los recursos públicos que ejerzan</t>
  </si>
  <si>
    <t>LGTAIP Art 80</t>
  </si>
  <si>
    <t>Para determinar la información adicional que publicarán todos los sujetos obligados de manera obligatoria, los Organismos garantes deberán:
I.	Solicitar a los sujetos obligados que, atendiendo a los lineamientos emitidos por el Sistema Nacional, remitan el listado de información que consideren de interés público;
II.	Revisar el listado que remitió el sujeto obligado con base en las funciones, atribuciones y competencias que la normatividad aplicable le otorgue, y
III.	Determinar el catálogo de información que el sujeto obligado deberá publicar como obligación de transparencia</t>
  </si>
  <si>
    <t>LGTAIP Art 81</t>
  </si>
  <si>
    <t>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
Listado de personas físicas o morales que recibieron y ejercieron recursos públicos o realizaron actosde autoridad</t>
  </si>
  <si>
    <t>LGTAIP Art 82</t>
  </si>
  <si>
    <t>Padrón de socios</t>
  </si>
  <si>
    <t>NOMBRE CORTO DEL FORMATO</t>
  </si>
  <si>
    <t>NOMBRE DEL FORMATO</t>
  </si>
  <si>
    <t>28a LGT_Art_70_Fr_XXVIII</t>
  </si>
  <si>
    <t>Resultados de procedimientos de licitación pública e invitación restringida realizados</t>
  </si>
  <si>
    <t>40a LGT_Art_70_Fr_XL</t>
  </si>
  <si>
    <t>42b LGT_Art_70_Fr_XLII</t>
  </si>
  <si>
    <t>Listado de jubilados(as) y pensionados(as) y el monto que reciben</t>
  </si>
  <si>
    <t>44a LGT_Art_70_Fr_XLIV</t>
  </si>
  <si>
    <t>Donaciones en dinero realizadas</t>
  </si>
  <si>
    <t>Donaciones en especie realizadas</t>
  </si>
  <si>
    <t>Mensaje</t>
  </si>
  <si>
    <t>2c LGT_Art_71_Fr_Ic</t>
  </si>
  <si>
    <t>3d LGT_Art_71_Fr_Id</t>
  </si>
  <si>
    <t>3e LGT_Art_71_Fr_Ie</t>
  </si>
  <si>
    <t>7f LGT_Art_71_Fr_If</t>
  </si>
  <si>
    <t>Formato1 IIa LGT_Art_71_Fr_Iia</t>
  </si>
  <si>
    <t>Formato2 IIa LGT_Art_71_Fr_Iia</t>
  </si>
  <si>
    <t>Formato1 IIb LGT_Art_71_Fr_Iib</t>
  </si>
  <si>
    <t>Formato2 IIb LGT_Art_71_Fr_Iib</t>
  </si>
  <si>
    <t>2 LGT_Art_73_Fr_I</t>
  </si>
  <si>
    <t>1a LGT_Art_74_Fr_I_inciso a</t>
  </si>
  <si>
    <t>Asociaciones civiles y/o ciudadanos/as que realicen actividades de observación electoral</t>
  </si>
  <si>
    <t>Padrón de socios/as y/o miembros</t>
  </si>
  <si>
    <t>Reglamentos de Escalafón y de las comisiones Mixtas de seguridad e higiene</t>
  </si>
  <si>
    <t>Fracción I El marco normativo aplicable al sujeto obligado, en el que deberá incluirse leyes, códigos, reglamentos, decretos de creación, manuales administrativos, reglas de operación, criterios, políticas, entre otros;</t>
  </si>
  <si>
    <t>o---o</t>
  </si>
  <si>
    <t>Trimestral</t>
  </si>
  <si>
    <t>Información vigente</t>
  </si>
  <si>
    <t>En su caso, 15 días hábiles después de la aprobación de alguna modificación a la estructura orgánica</t>
  </si>
  <si>
    <t>Fracción III Las facultades de cada Área;</t>
  </si>
  <si>
    <t>En su caso, 15 días hábiles después de alguna modificación</t>
  </si>
  <si>
    <t>Fracción IV Las metas y objetivos de las Áreas de conformidad con sus programas operativos;</t>
  </si>
  <si>
    <t>Anual</t>
  </si>
  <si>
    <t>Durante el primer trimestre del ejercicio en curso</t>
  </si>
  <si>
    <t>Información del ejercicio en curso y la correspondiente a los últimos seis ejercicios anteriores.</t>
  </si>
  <si>
    <t>Fracción V Los indicadores relacionados con temas de interés público o trascendencia social que conforme a sus funciones, deban establecer;</t>
  </si>
  <si>
    <t>Información del ejercicio en curso y la correspondiente a los seis ejercicios anteriores</t>
  </si>
  <si>
    <t>Fracción VI Los indicadores que permitan rendir cuenta de sus objetivos y resultados;</t>
  </si>
  <si>
    <t>Información delejercicio en curso y la correspondiente a los seis ejercicios anteriores</t>
  </si>
  <si>
    <t>Fracción V III La remuneraciónbruta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</si>
  <si>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Información del ejercicio en curso y la correspondiente al ejercicio inmediato anterior</t>
  </si>
  <si>
    <t>Fracción IX Los gastos de representación y viáticos, así como el objeto e informe de comisión correspondiente;</t>
  </si>
  <si>
    <t>Información del ejercicio en curso y la correspondiente al ejercicio anterior</t>
  </si>
  <si>
    <t>Fracción X El número total de las plazas y del personal de base y confianza, especificando el total de las vacantes, por nivel de puesto, para cada unidad administrativa;</t>
  </si>
  <si>
    <t>Fracción XI Las contrataciones de servicios profesionales por honorarios, señalando los nombres de los prestadores de servicios, los servicios contratados, el monto de los honorarios y el periodo de contratación;</t>
  </si>
  <si>
    <t>Fracción XII La información en Versión Pública de las declaraciones patrimoniales de los Servidores Públicos que así lo determinen, en los sistemas habilitados para ello, de acuerdo a la normatividad aplicable;</t>
  </si>
  <si>
    <t>Fracción XIV Las convocatorias a concursos para ocupar cargos públicos y los resultados de los mismos;</t>
  </si>
  <si>
    <t>Fracción XV La información de los programas de subsidios, estímulos y apoyos, en el que se deberá informar respecto de los programas de transferencia, de servicios, de infraestructura social y de subsidio, en los que se deberá contener lo siguiente:...</t>
  </si>
  <si>
    <t>La información de los programas que se desarrollarán a lo largo del ejercicio deberá publicarse durante el primer mes del año</t>
  </si>
  <si>
    <t>Información del ejercicio en curso y la correspondiente a los dos ejercicios anteriores</t>
  </si>
  <si>
    <t>Fracción XVI Las condiciones generales de trabajo, contratos o convenios que regulen las relaciones laborales del personal de base o de confianza, así como los recursos públicos económicos, en especie o donativos, que sean entregados a los sindicatos y ejerzan como recursos públicos;</t>
  </si>
  <si>
    <t>Cuando se establezca, modifique o derogue cualquier norma laboral aplicable al sujeto obligado, la información normativa deberá o actualizarse en un plazo no mayor a 15 días hábiles a partir de su publicación y/o aprobación</t>
  </si>
  <si>
    <t>Fracción XVII La información curricular, desde el nivel de jefe de departamento o equivalente, hasta el titular del sujeto obligado, así como, en su caso, las sanciones administrativas de que haya sido objeto;</t>
  </si>
  <si>
    <t>Fracción XVIII El listado de Servidores Públicos con sanciones administrativas definitivas, especificando la causa de sanción y la disposición;</t>
  </si>
  <si>
    <t>Fracción XIX Los servicios que ofrecen señalando los requisitos para acceder a ellos;</t>
  </si>
  <si>
    <t>Fracción XX Los trámites, requisitos y formatos que ofrecen;</t>
  </si>
  <si>
    <t>Fracción XXI La información financiera sobre el presupuesto asignado, así como los informes del ejercicio trimestral del gasto, en términos de la Ley General de Contabilidad Gubernamental y demás normatividad aplicable;</t>
  </si>
  <si>
    <t>Información del ejercicio en curso y la correspondiente a seis ejercicios anteriores.</t>
  </si>
  <si>
    <t>Fracción XXII La información relativa a la deuda pública, en términos de la normatividad aplicable;</t>
  </si>
  <si>
    <t>Fracción XXIII Los montos destinados a gastos relativos a comunicación social y publicidad oficial desglosada por tipo de medio, proveedores, número de contrato y concepto o campaña;</t>
  </si>
  <si>
    <t>Fracción XXIV Los informes de resultados de las auditorías al ejercicio presupuestal de cada sujeto obligado que se realicen y,en su caso, las aclaraciones que correspondan;</t>
  </si>
  <si>
    <t>Fracción XXV El resultado de la dictaminación de los estados financieros;</t>
  </si>
  <si>
    <t>Información de seis ejercicio anteriores</t>
  </si>
  <si>
    <t>Fracción XXVI Los montos, criterios, convocatorias y listado de personas físicas o morales aquienes, por cualquier motivo, se les asigne o permita usar recursos públicos o, en los términos de las disposicionesaplicables, realicen actos de autoridad. Asimismo, los informes que dichas personas les entreguen sobre el uso y destino de dichos recursos;</t>
  </si>
  <si>
    <t>Información del ejercicio en curso y la correspondiente a dos ejercicios anteriores</t>
  </si>
  <si>
    <t>Fracción XXVII Las concesiones, contratos, convenios, permisos, licencias o autorizaciones otorgados, especificando los titulares de aquéllos, debiendo publicarse suobjeto, nombre o razón social del titular, vigencia, tipo, términos, condiciones, monto y modificaciones, así como si el procedimiento involucra el aprovechamiento de bienes, servicios y/o recursos públicos;</t>
  </si>
  <si>
    <t>Fracción XXVIII La información sobre los resultados sobre procedimientos de adjudicación directa, invitación restringida y licitación de cualquier naturaleza,incluyendo la Versión Pública del Expediente respectivo y de los contratos celebrados, que deberá contener, por lo menos, lo siguiente:…</t>
  </si>
  <si>
    <t>Fracción XXIX Los informes que por disposición legal generen los sujetos obligados;</t>
  </si>
  <si>
    <t>Fracción XXX Las estadísticas que generen en cumplimiento de sus facultades, competencias o funciones con la mayor desagregación posible;</t>
  </si>
  <si>
    <t>Fracción XXXI Informe de avances programáticos o presupuestales, balances generales y su estado financiero;</t>
  </si>
  <si>
    <t>Fracción XXXII Padrón de proveedores y contratistas;</t>
  </si>
  <si>
    <t>Información delejercicio en curso y la correspondiente al ejercicio inmediato anterior</t>
  </si>
  <si>
    <t>Fracción XXXIII Los convenios de coordinación de concertación con los sectores social y privado;</t>
  </si>
  <si>
    <t>Información del ejercicio en curso y la correspondiente al ejercicio anterior y los instrumentosjurídicos vigentes aun cuando éstos sean de ejerciciosanteriores</t>
  </si>
  <si>
    <t>Fracción XXXIV El inventario de bienes muebles e inmuebles en posesión y propiedad;</t>
  </si>
  <si>
    <t>Semestral</t>
  </si>
  <si>
    <t>En su caso, 30 días hábiles después de adquirir o dar de baja algún bien</t>
  </si>
  <si>
    <t>Fracción XXXV Las recomendaciones emitidas por los órganos públicos del Estado mexicano u organismos internacionales garantes de los derechos humanos, así como las acciones que han llevado a cabo para su atención;</t>
  </si>
  <si>
    <t>Fracción XXXVI Las resoluciones y laudos que se emitan en procesos o procedimientos seguidos en forma de juicio;</t>
  </si>
  <si>
    <t>Fracción XXXVII Los mecanismos de participación ciudadana;</t>
  </si>
  <si>
    <t>Información delejercicio en curso y la correspondiente al ejercicio anterior</t>
  </si>
  <si>
    <t>Fracción XXXVIII Los programas que ofrecen, incluyendo información sobre la población, objetivo y destino, así como los trámites, tiempos de respuesta, requisitos y formatos para acceder a los mismos;</t>
  </si>
  <si>
    <t>Fracción XXXIX Las actas y resoluciones del Comité de Transparencia de los sujetos obligados;</t>
  </si>
  <si>
    <t>Fracción XL Todas las evaluaciones y encuestas que hagan los sujetos obligados aprogramas financiados con recursos públicos;</t>
  </si>
  <si>
    <t>Informacióngenerada en los dos ejercicios anteriores concluidos</t>
  </si>
  <si>
    <t>Fracción XLI Los estudios financiados con recursos públicos;</t>
  </si>
  <si>
    <t>En su caso, 30 días hábiles después de publicar los resultados del estudio</t>
  </si>
  <si>
    <t>Fracción XLII El listado de jubilados y pensionados y el monto que reciben;</t>
  </si>
  <si>
    <t>Fracción XLIII Los ingresosrecibidos por cualquier conceptoseñalando el nombre de los responsables de recibirlos, administrarlos y ejercerlos, así como su destino, indicando el destino de cada uno de ellos;</t>
  </si>
  <si>
    <t>Fracción XLIV Donaciones hechas a terceros en dinero o en especie;</t>
  </si>
  <si>
    <t>Información que se genere en el ejercicio en curso y la correspondiente al ejercicio anterior</t>
  </si>
  <si>
    <t>Fracción XLV El catálogo de disposición y guía de archivo documental;</t>
  </si>
  <si>
    <t>Fracción XLVII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 y</t>
  </si>
  <si>
    <t>Información que se genere en el ejercicio en curso y la correspondiente a los dos ejercicios anteriores</t>
  </si>
  <si>
    <t>Fracción XLVIII Cualquier otra información que sea de utilidad ose considere relevante, además de la que, con base en la información estadística, responda a las preguntas hechas con más frecuencia por el público.</t>
  </si>
  <si>
    <t>Último párrafo del Artículo 70</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</si>
  <si>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</si>
  <si>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Artículo 71. Además de lo señalado en el artículo anterior de la presente Ley, los sujetos obligados de los Poderes Ejecutivos Federal, de las Entidades Federativas y municipales, deberán poner a disposición del público y actualizar la siguiente información</t>
  </si>
  <si>
    <t>Fracción I En el caso del Poder Ejecutivo Federal, los poderes ejecutivos de las Entidades Federativas, el Órgano Ejecutivo del Distrito Federal y los municipios:</t>
  </si>
  <si>
    <t>a) El Plan Nacional de Desarrollo, los planes estatales de desarrollo o el Programa General de Desarrollo del Distrito Federal, según corresponda;</t>
  </si>
  <si>
    <t>b) El presupuesto de egresos y las fórmulas de distribución de los recursos otorgados;</t>
  </si>
  <si>
    <t>c) El listado de expropiaciones decretadas y ejecutadas que incluya, cuando menos, la fecha de expropiación, el domicilio y la causa de utilidad pública y las ocupaciones superficiales;</t>
  </si>
  <si>
    <t>d)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</si>
  <si>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e) Los nombres de las personas a quienes se les habilitó para ejercer como corredores y notarios públicos, así como sus datos de contacto, la información relacionada con el proceso de otorgamiento de la patente y las sanciones que se les hubieran aplicado;</t>
  </si>
  <si>
    <t>f) La información detallada que contengan los planes de desarrollo urbano, ordenamiento territorial y ecológico, los tipos y usos de suelo, licencias de uso y construcción otorgadas por los gobiernos municipales, y</t>
  </si>
  <si>
    <t>g)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</si>
  <si>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Fracción II Adicionalmente, en el caso de los municipios:</t>
  </si>
  <si>
    <t>a) El contenido de las gacetas municipales, las cuales deberán comprender los resolutivos y acuerdos aprobados por los ayuntamientos, y</t>
  </si>
  <si>
    <t>Trimestral, de acuerdo con la normatividad correspondiente</t>
  </si>
  <si>
    <t>Información vigente y las gacetas publicadas durante el ejercicio en curso</t>
  </si>
  <si>
    <t>b) Las actas de sesiones de cabildo, los controles de asistencia de los integrantes del Ayuntamiento a las sesiones de cabildo y el sentido de votación de los miembros del cabildo sobre las iniciativas o acuerdos</t>
  </si>
  <si>
    <t>Información del ejercicio en curso</t>
  </si>
  <si>
    <t>Fracción I Agenda legislativa;</t>
  </si>
  <si>
    <t>Cuando la norma lo establezca, cada grupo parlamentario presentará una agenda propia, en otros casos, podrá presentarse una agenda común</t>
  </si>
  <si>
    <t>Información vigente, la correspondiente a la legislatura en curso y, por lo menos, la correspondiente a tres legislaturas anteriores</t>
  </si>
  <si>
    <t>Fracción II Gaceta Parlamentaria</t>
  </si>
  <si>
    <t>Por cada sesión de Pleno, de acuerdo a la normatividad de cada órgano legislativo</t>
  </si>
  <si>
    <t>La Gaceta Parlamentaria deberá estar disponible el día previo a la sesión</t>
  </si>
  <si>
    <t>Fracción III Orden del día;</t>
  </si>
  <si>
    <t>Fracción IV El Diario de los Debates;</t>
  </si>
  <si>
    <t>Por cada Sesión de Pleno, en un plazo no mayor a cinco días hábiles de que se haya llevado a cabo la sesión. La periodicidad con la que se lleven a cabo las sesiones deberá observarse en la normatividad de cada órgano legislativo</t>
  </si>
  <si>
    <t>El Diario de los Debates deberá estar disponible el día posterior a la sesión</t>
  </si>
  <si>
    <t>Fracción V Las versiones estenográficas;</t>
  </si>
  <si>
    <t>Quincenal. La periodicidad con la que se lleven a cabo las sesiones o reuniones deberá observarse en la normatividad de cada órgano legislativo</t>
  </si>
  <si>
    <t>Fracción VI La asistencia de cada una de sus sesiones del Pleno y de las Comisiones y Comités;</t>
  </si>
  <si>
    <t>Por cada sesión y reunión de comisiones, de acuerdo a la normatividad de cada órgano legislativo</t>
  </si>
  <si>
    <t>La información deberá estar disponible el día posterior a cada sesión</t>
  </si>
  <si>
    <t>Fracción VII Las iniciativas de ley o decretos, puntos de acuerdo, la fecha en que se recibió, las Comisiones a las que se turnaron, y los dictámenes que, en su caso, recaigan sobre las mismas;</t>
  </si>
  <si>
    <t>Por cada sesión de Pleno o de acuerdo a la normatividad de cada órgano legislativo</t>
  </si>
  <si>
    <t>Los dictámenes deberán actualizarse en la plataforma en un plazo no mayor a 15 días hábiles a partir de su publicación en la Gaceta Parlamentaria</t>
  </si>
  <si>
    <t>Fracción VIII, Las leyes, decretos y acuerdos aprobados por el órgano legislativo;</t>
  </si>
  <si>
    <t>Por cada sesión de Pleno, de acuerdo a la normatividad de cada órgano legislativo relativa a las sesiones realizadas</t>
  </si>
  <si>
    <t>Semanal y cuando se decrete, modifique o derogue cualquier norma, la información deberá actualizarse en un plazo no mayor a 15 días a partir de la publicación y/o aprobación de la norma.</t>
  </si>
  <si>
    <t>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</si>
  <si>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Fracción X Las resoluciones definitivas sobre juicios políticos y declaratorias de procedencia;</t>
  </si>
  <si>
    <t>Información vigente, la correspondiente a la legislatura en curso y, por lo menos, la de tres legislaturas anteriores</t>
  </si>
  <si>
    <t>Fracción XI Las versiones públicas de la información entregada en las audiencias públicas, comparecencias y en los procedimientos de designación, ratificación, elección, reelección o cualquier otro;</t>
  </si>
  <si>
    <t>Fracción XII Las contrataciones de servicios personales señalando el nombre del prestador del servicio, objeto, monto y vigencia del contrato de los órganos de gobierno, Comisiones, Comités, Grupos Parlamentarios y centros de estudio u órganos de investigación;</t>
  </si>
  <si>
    <t>Fracción XIII El informe semestral del ejercicio presupuestal del uso y destino de los recursos financieros de los órganos de gobierno, Comisiones, Comités, Grupos Parlamentarios y centros de estudio u órganos de investigación;</t>
  </si>
  <si>
    <t>El informe semestral se integrará con los 2 informes trimestrales previamente publicados para cada periodo</t>
  </si>
  <si>
    <t>Fracción XIV Los resultados de los estudios o investigaciones de naturaleza económica, política y social que realicen los centros de estudio o investigación legislativa, y</t>
  </si>
  <si>
    <t>Fracción XV El padrón de cabilderos, de acuerdo a la normatividad aplicable.</t>
  </si>
  <si>
    <t>I. Las tesis y ejecutorias publicadas en el Semanario Judicial de la Federación o en la Gaceta respectiva de cada tribunal administrativo, incluyendo, tesis jurisprudenciales y aisladas;</t>
  </si>
  <si>
    <t>Mensual</t>
  </si>
  <si>
    <t>II. Las versiones públicas de las sentencias que sean de interés público;</t>
  </si>
  <si>
    <t>Información del ejercicio en curso y del ejercicio anterior</t>
  </si>
  <si>
    <t>III. Las versiones estenográficas de las sesiones públicas;</t>
  </si>
  <si>
    <t>IV. La relacionada con los procesos por medio de los cuales fueron designados los jueces y magistrados, y</t>
  </si>
  <si>
    <t>V. La lista de acuerdos que diariamente se publiquen.</t>
  </si>
  <si>
    <t>Fracción I. Instituto Nacional Electoral y organismos públicos locales electorales de las Entidades Federativas</t>
  </si>
  <si>
    <t>a) Los listados de partidos políticos, asociaciones y agrupaciones políticas o de ciudadanos registrados ante la autoridad electoral;</t>
  </si>
  <si>
    <t xml:space="preserve">b) Los informes que presenten los partidos políticos, asociaciones y agrupaciones políticas o de ciudadanos; </t>
  </si>
  <si>
    <t>c) La geografía y cartografía electoral;</t>
  </si>
  <si>
    <t>La información creada, modificada o actualizada deberá publicarse en un plazo no mayor a los 15 días hábiles</t>
  </si>
  <si>
    <t>d) El registro de candidatos a cargos de elección popular;</t>
  </si>
  <si>
    <t xml:space="preserve">e) El catálogo de estaciones de radio y canales de televisión, pautas de transmisión, versiones de spots de los institutos electorales y de los partidos políticos; </t>
  </si>
  <si>
    <t>f) 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</si>
  <si>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Ejercicio en curso y dos ejercicios anteriores en el caso de financiamiento ordinario y de los dos últimos periodos electorales</t>
  </si>
  <si>
    <t xml:space="preserve">g) La metodología e informes sobre la publicación de encuestas por muestreo, encuestas de salida y conteos rápidos financiados por las autoridades electorales competentes; </t>
  </si>
  <si>
    <t>Cuando se cree o modifique la información deberá publicarse en un plazo no mayor a los 15 días hábiles</t>
  </si>
  <si>
    <t xml:space="preserve">h) La metodología e informe del Programa de Resultados Preliminares Electorales; </t>
  </si>
  <si>
    <t>De acuerdo con cada proceso electoral federal y/o local que corresponda</t>
  </si>
  <si>
    <t xml:space="preserve">i) Los cómputos totales de las elecciones y procesos de participación ciudadana; </t>
  </si>
  <si>
    <t xml:space="preserve"> j) Los resultados y declaraciones de validez de las elecciones;</t>
  </si>
  <si>
    <t xml:space="preserve"> k) Las franquicias postales y telegráficas asignadas al partido político para el cumplimiento de sus funciones; </t>
  </si>
  <si>
    <t>l) La información sobre votos de mexicanos residentes en el extranjero;</t>
  </si>
  <si>
    <t>m) Los dictámenes, informes y resoluciones sobre pérdida de registro y liquidación del patrimonio de los partidos políticos nacionales y locales, y</t>
  </si>
  <si>
    <t>n) El monitoreo de medios;</t>
  </si>
  <si>
    <t>¿Hubo modificación en el periodo de actualización?</t>
  </si>
  <si>
    <t>¿Hubo modificación en las observaciones acerca de la información a publicar?</t>
  </si>
  <si>
    <t>¿Hubo modificación en el periodo de conservación?</t>
  </si>
  <si>
    <t>No</t>
  </si>
  <si>
    <t>En su caso, se actualizará la información, previo a la fecha de vencimiento de las convocatorias para ocupar cargos públicos; de conformidad con la normativa aplicable al sujeto obligado</t>
  </si>
  <si>
    <t>En su caso, 15 días hábiles después de una modificación</t>
  </si>
  <si>
    <t>En cuanto a la normatividad: la información vigente.</t>
  </si>
  <si>
    <t>Respecto a los recursos entregados a sindicatos: la información del ejercicio en curso y lacorrespondiente a los dos ejercicios anteriores</t>
  </si>
  <si>
    <t>Fracción II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</si>
  <si>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Fracción VII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</si>
  <si>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Fracción V III La remuneración 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</si>
  <si>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Fracción XIII El domicilio de la Unidad de Transparencia, además de la dirección electrónica donde podrán recibirse las solicitudes para obtener la información;</t>
  </si>
  <si>
    <t>Fracción XV La información de los programas de subsidios, estímulos y apoyos, en el que se deberá informar respecto de los programas de transferencia, de servicios, de infraestructura social y de subsidio, en los que se deberá contener lo siguiente:…</t>
  </si>
  <si>
    <t>Únicamente cuando se expida alguna reforma, adición, derogación, abrogación o se realice cualquier tipo de modificación al marco normativo aplicable al sujeto obligado, la información deberá publicarse y/o actualizarse en un plazo no mayor a 15 días hábiles a partir de su publicación en el Diario Oficial de la Federación (DOF), Periódico o Gaceta Oficial, o acuerdo de aprobación en el caso de normas publicadas por medios distintos, como el sitio de Internet</t>
  </si>
  <si>
    <t>Trimestral y anual</t>
  </si>
  <si>
    <t>Información del ejercicio en curso y la correspondiente a dos ejercicios anteriores, respecto del Programa Anual de Comunicación Social o equivalente y de las erogaciones por contratación de servicios de impresión, difusión y publicidad</t>
  </si>
  <si>
    <t>Información vigente respecto al inventario de bienes muebles e inmuebles. En cuanto al inventario de altas y bajas, así como losbienes muebles e inmuebles donados, se conservará la información vigente y la correspondienteal semestre anterior concluido.</t>
  </si>
  <si>
    <t>Información del ejercicio en curso. En caso de que el sujeto obligado haya recibido recomendación y/o sentencia conservará la información generada en el ejercicio en curso a partir de que le haya sido notificada. Una vez concluido el seguimiento de la recomendación y/o sentencia, conservar la información durante dos ejercicios</t>
  </si>
  <si>
    <t>durante los primeros treinta días al inicio de cada año</t>
  </si>
  <si>
    <t>Información del ejercicio en curso.</t>
  </si>
  <si>
    <t>Los Planes vigentes. Respecto de los tipos de uso del suelo, licencias de uso y construcción, la información de dos ejercicios anteriores y la del ejercicio en curso.</t>
  </si>
  <si>
    <t>La observación de la columna F está en el segundo  párrafo explicativo</t>
  </si>
  <si>
    <t>La observación de la columna F no está entre líneas, ni es párrafo explicativo</t>
  </si>
  <si>
    <t>La observación de la columna F está en el penúltimo párrafo explicativo</t>
  </si>
  <si>
    <t>1. El periodo de actualización no se redactó de la isma forma entre líneas y en tabla de act y conserv.
2. La observación de la columna F no está entre líneas, ni es párrafo explicativo, en éstos se menciona algo similar</t>
  </si>
  <si>
    <t xml:space="preserve">Trimestral </t>
  </si>
  <si>
    <t>En el caso de los procedimientos de designación, ratificación, elección o reelección, deberá actualizarse cada fase del proceso en un plazo no mayor a 15 días hábiles</t>
  </si>
  <si>
    <t>En caso de que la periodicidad sea distinta, se deberá especificar e incluir una nota fundamentada, motivada y actualizada al periodo correspondiente.</t>
  </si>
  <si>
    <t>cuando un partido político nacional o local obtenga su registro por en el INE o en el OPLE respectivo, la información deberá publicarse y/o actualizarse en un plazo no mayor a 15 días hábiles y cuando se actualicen los datos de contacto</t>
  </si>
  <si>
    <t>Trimestral: Inventarios documentales.
Semestral: Índice de expedientes clasificados como reservados.
…</t>
  </si>
  <si>
    <t>Semestral: Índice de expedientes clasificados como reservados.
…</t>
  </si>
  <si>
    <t>...Respecto a los tipos de uso del suelo...se actualizarán trimestralmente.
En caso de sufrir modificaciones, éstas deberán actualizarse dentro de los 10 días hábiles siguientes
…</t>
  </si>
  <si>
    <t>...Respecto a ... licencias de uso y construcción se actualizarán trimestralmente.
En caso de sufrir modificaciones, éstas deberán actualizarse dentro de los 10 días hábiles siguientes
…</t>
  </si>
  <si>
    <t>Artículo 73. Además de lo señalado en el artículo 70 de la presente Ley, los sujetos obligados de los Poderes Judiciales Federal y de las Entidades Federativas deberán poner a disposición del público y actualizar la siguiente información:</t>
  </si>
  <si>
    <t>De acuerdo con cada proceso electoral federal y/o local que corresponda…</t>
  </si>
  <si>
    <t>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</si>
  <si>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t>
  </si>
  <si>
    <t>Artículo 74. Además de lo señalado en el artículo 70 de la presente Ley, los órganos autónomos deberán poner a disposición del público y actualizar la siguiente información:</t>
  </si>
  <si>
    <t>Mensual respecto a las ministraciones mensuales entregadas a cada partido político.</t>
  </si>
  <si>
    <t>…
Trienal o sexenal para gastos de campaña de partidos políticos y candidatos(as) independientes en el año de la elección.</t>
  </si>
  <si>
    <t>II. Organismos de protección de los derechos humanos Nacional y de las Entidades federativas:</t>
  </si>
  <si>
    <t>a) El listado y las versiones públicas de las recomendaciones emitidas, su destinatario o autoridad a la que se recomienda y el estado que guarda su atención, incluyendo, en su caso, las minutas de comparecencias de los titulares que se negaron a aceptar las recomendaciones;</t>
  </si>
  <si>
    <t>Información del ejercicio en curso y seis ejercicios anteriores</t>
  </si>
  <si>
    <t xml:space="preserve">b) Las quejas y denuncias presentadas ante las autoridades administrativas y penales respectivas, señalando el estado procesal en que se encuentran y, en su caso, el sentido en el que se resolvieron; </t>
  </si>
  <si>
    <t xml:space="preserve">c) Las versiones públicas del acuerdo de conciliación, previo consentimiento del quejoso; </t>
  </si>
  <si>
    <t>d) Listado de medidas precautorias, cautelares o equivalentes giradas, una vez concluido el Expediente;</t>
  </si>
  <si>
    <t xml:space="preserve">e) 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 </t>
  </si>
  <si>
    <t>f) La información relacionada con las acciones y resultados de defensa, promoción y protección de los derechos humanos;</t>
  </si>
  <si>
    <t>g) Las actas y versiones estenográficas de las sesiones del consejo consultivo, así como las opiniones que emite;</t>
  </si>
  <si>
    <t>h) Los resultados de los estudios, publicaciones o investigaciones que realicen;</t>
  </si>
  <si>
    <t>i) Los programas de prevención y promoción en materia de derechos humanos;</t>
  </si>
  <si>
    <t xml:space="preserve">j) El estado que guardan los derechos humanos en el sistema penitenciario y de readaptación social de  país; </t>
  </si>
  <si>
    <t>k) El seguimiento, evaluación y monitoreo, en materia de igualdad entre mujeres y hombres;</t>
  </si>
  <si>
    <t xml:space="preserve">l) Los programas y las acciones de coordinación con las dependencias competentes para impulsar el cumplimiento de tratados de los que el Estado mexicano sea parte, en materia de Derechos Humanos, y </t>
  </si>
  <si>
    <t>m) Los lineamientos generales de la actuación de la Comisión Nacional de los Derechos Humanos y recomendaciones emitidas por el Consejo Consultivo</t>
  </si>
  <si>
    <t>III Organismos garantes del derecho de acceso a la información y la protección de datos personales:</t>
  </si>
  <si>
    <t>a) La relación de observaciones y resoluciones emitidas y el seguimiento a cada una de ellas, incluyendo las respuestas entregadas por los sujetos obligados a los solicitantes en cumplimiento de las resoluciones;</t>
  </si>
  <si>
    <t>Información correspondiente al ejercicio en curso y cuando menos, la de un ejercicio anterior</t>
  </si>
  <si>
    <t>b) Los criterios orientadores que deriven de sus resoluciones;</t>
  </si>
  <si>
    <t>Trimestral.</t>
  </si>
  <si>
    <t xml:space="preserve"> Cuando se genere o modifique un criterio de interpretación, la información deberá publicarse y/o actualizarse en un plazo no mayor a 15 días hábiles.</t>
  </si>
  <si>
    <t>c) Las actas de las sesiones del pleno y las versiones estenográficas;</t>
  </si>
  <si>
    <t>d) Los resultados de la evaluación al cumplimiento de la presente Ley por parte de los sujetos obligados;</t>
  </si>
  <si>
    <t>Información del ejercicio en curso y por lo menos la correspondiente a un ejercicio anterior</t>
  </si>
  <si>
    <t>e) Los estudios que apoyan la resolución de los recursos de revisión;</t>
  </si>
  <si>
    <t>f) En su caso, las sentencias, ejecutorias o suspensiones judiciales que existan en contra de sus resoluciones, y</t>
  </si>
  <si>
    <t>g) El número de quejas, denuncias y recursos de revisión dirigidos a cada uno de los sujetos obligados.</t>
  </si>
  <si>
    <t>La información del ejercicio en curso y por lo menos la correspondiente a un ejercicio anterior</t>
  </si>
  <si>
    <t>Artículo 75. Además de lo señalado en el artículo 70 de la presente Ley, las instituciones de educación superior públicas dotadas de autonomía deberán poner a disposición del público y actualizar la siguiente información:</t>
  </si>
  <si>
    <t>Fracción I. Los planes y programas de estudio según el sistema que ofrecen, ya sea escolarizado o abierto, con las áreas de conocimiento, el perfil profesional de quien cursa el plan de estudios, la duración del programa con las asignaturas, su valor en créditos;</t>
  </si>
  <si>
    <t>Información vigente y la correspondiente al plan anterior</t>
  </si>
  <si>
    <t>Fracción II. Toda la información relacionada con sus procedimientos administrativos;</t>
  </si>
  <si>
    <t>Fracción III. La remuneración de los profesores, incluyendo los estímulos al desempeño, nivel y monto;</t>
  </si>
  <si>
    <t>Durante el primer trimestre del año</t>
  </si>
  <si>
    <t>Fracción IV . La lista con los profesores con licencia o en año sabático;</t>
  </si>
  <si>
    <t>Información vigente.</t>
  </si>
  <si>
    <t>Fracción V . El listado de las becas y apoyos que otorgan, así como los procedimientos y requisitos para obtenerlos;</t>
  </si>
  <si>
    <t>Fracción VI. Las convocatorias de los concursos de oposición;</t>
  </si>
  <si>
    <t>Fracción VII. La información relativa a los procesos de selección de los consejos;</t>
  </si>
  <si>
    <t>Fracción VIII. Resultado de las evaluaciones del cuerpo docente;</t>
  </si>
  <si>
    <t>Fracción IX . El listado de instituciones incorporadas y requisitos de incorporación.</t>
  </si>
  <si>
    <t>Artículo 76. Además de lo señalado en el artículo 70 de la presente Ley, los partidos políticos nacionales y locales, las agrupaciones políticas nacionales y las personas morales constituidas en asociación civil creadas por los ciudadanos que pretendan postular su candidatura independiente, según corresponda, deberán poner a disposición del público y actualizar la siguiente información:</t>
  </si>
  <si>
    <t>Fracción I. El padrón de afiliados o militantes de los partidos políticos, que contendrá, exclusivamente: apellidos, nombre o nombres, fecha de afiliación y entidad de residencia;</t>
  </si>
  <si>
    <t xml:space="preserve">Semestral </t>
  </si>
  <si>
    <t>Fracción II. Los acuerdos y resoluciones de los órganos de dirección de los partidos políticos;</t>
  </si>
  <si>
    <t>Fracción III. Los convenios de participación entre partidos políticos con organizaciones de la sociedad civil;</t>
  </si>
  <si>
    <t>Fracción IV . Contratos y convenios para la adquisición o arrendamiento de bienes y servicios;</t>
  </si>
  <si>
    <t>Fracción V . Las minutas de las sesiones de los partidos político;</t>
  </si>
  <si>
    <t>Fracción VI. Los responsables de los órganos internos de finanzas de los partidos políticos;</t>
  </si>
  <si>
    <t>Fracción VII. Las organizaciones sociales adherentes o similares a algún partido político;</t>
  </si>
  <si>
    <t>Fracción VIII. Los montos de las cuotas ordinarias y extraordinarias aportadas por sus militantes;</t>
  </si>
  <si>
    <t>Fracción IX . Los montos autorizados de financiamiento privado, así como una relación de los nombres de los aportantes vinculados con los montos aportados;</t>
  </si>
  <si>
    <t>Fracción X . El listado de aportantes a las precampañas y campañas políticas;</t>
  </si>
  <si>
    <t>Fracción XI. El acta de la asamblea constitutiva;</t>
  </si>
  <si>
    <t>Fracción XII. Las demarcaciones electorales en las que participen;</t>
  </si>
  <si>
    <t>Fracción XIII. Los tiempos que les corresponden en canales de radio y televisión;</t>
  </si>
  <si>
    <t>Fracción XIV . Sus documentos básicos, plataformas electorales y programas de gobierno y los mecanismos de designación de los órganos de dirección en sus respectivos ámbitos;</t>
  </si>
  <si>
    <t>Durante los primeros 30 días del año calendario</t>
  </si>
  <si>
    <t>Fracción XV . El directorio de sus órganos de dirección nacionales, estatales, municipales, del Distrito Federal y, en su caso, regionales, delegacionales y distritales;</t>
  </si>
  <si>
    <t>En su caso, 15 días hábiles después de una modificación.</t>
  </si>
  <si>
    <t>Fracción XVI. 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</si>
  <si>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Fracción XVII. El currículo con fotografía reciente de todos los precandidatos y candidatos a cargos de elección popular, con el cargo al que se postula, el distrito electoral y la entidad federativa;</t>
  </si>
  <si>
    <t>Fracción XVIII. El currículo de los dirigentes a nivel nacional, estatal y municipal;</t>
  </si>
  <si>
    <t>Fracción XIX . Los convenios de frente, coalición o fusión que celebren o de participación electoral que realicen con agrupaciones políticas nacionales;</t>
  </si>
  <si>
    <t>Fracción XX . Las convocatorias que emitan para la elección de sus dirigentes o la postulación de sus candidatos a cargos de elección popular y, en su caso, el registro correspondiente;</t>
  </si>
  <si>
    <t>Fracción XXI. Los responsables de los procesos internos de evaluación y selección de candidatos a cargos de elección popular, conforme a su normatividad interna;</t>
  </si>
  <si>
    <t>Fracción XXII. Informes sobre el gasto del financiamiento público ordinario recibido para la capacitación, promoción y desarrollo del liderazgo político de las mujeres;</t>
  </si>
  <si>
    <t>A más tardar dentro de los sesenta días siguientes al último día de diciembre del año del ejercicio que se reporte</t>
  </si>
  <si>
    <t>Fracción XXIII. Las resoluciones dictadas por los órganos de control;</t>
  </si>
  <si>
    <t>Fracción XXIV . Los montos de financiamiento público otorgados mensualmente, en cualquier modalidad, a sus órganos nacionales, estatales, municipales y del Distrito Federal, así como los descuentos correspondientes a sanciones;</t>
  </si>
  <si>
    <t>Información del ejercicio en curso y la correspondiente a los cinco ejercicios anteriores</t>
  </si>
  <si>
    <t>Fracción XXV . El estado de situación financiera y patrimonial; el inventario de los bienes inmuebles de los que sean propietarios, así como los anexos que formen parte integrante de los documentos anteriores;</t>
  </si>
  <si>
    <t>Fracción XXVI. Las resoluciones que emitan sus órganos disciplinarios de cualquier nivel, una vez que hayan causado estado;</t>
  </si>
  <si>
    <t>Fracción XXVII. Los nombres de sus representantes ante la autoridad electoral competente;</t>
  </si>
  <si>
    <t>Fracción XXVIII. Los mecanismos de control y supervisión aplicados a los procesos internos de selección de candidatos;</t>
  </si>
  <si>
    <t>Fracción XXIX . El listado de fundaciones, asociaciones, centros o institutos de investigación o capacitación o cualquier otro que reciban apoyo económico de los partidos políticos, así como los montos destinados para tal efecto;</t>
  </si>
  <si>
    <t>Fracción XXX . Las resoluciones que dicte la autoridad electoral competente respecto de los informes de ingresos y gastos;</t>
  </si>
  <si>
    <t>Artículo 77. Además de lo señalado en el artículo 70 de la presente Ley, los fideicomisos, fondos públicos, mandatos o cualquier contrato análogo, deberán poner a disposición del público y mantener actualizada y accesible, en lo que resulte aplicable a cada contrato, la siguiente información:</t>
  </si>
  <si>
    <t>Fracción I El nombre del servidor público y de la persona física o moral que represente al fideicomitente, al fiduciario y al fideicomisario;</t>
  </si>
  <si>
    <t>Únicamente cuando se realice cualquier tipo de modificación, la información deberá publicarse y/o actualizarse en un plazo no mayor a 15 días hábiles a partir de que haya sido modificada.</t>
  </si>
  <si>
    <t>Información del ejercicio en curso y la correspondiente a seis ejercicios anteriores</t>
  </si>
  <si>
    <t>Fracción II La unidad administrativa responsable del fideicomiso;</t>
  </si>
  <si>
    <t>Fracción III El monto total, el uso y destino del patrimonio fideicomitido, distinguiendo las aportaciones públicas y fuente de los recursos, los subsidios, donaciones, transferencias, excedentes, inversiones realizadas y aportaciones o subvenciones que reciban;</t>
  </si>
  <si>
    <t>Fracción IV El saldo total al cierre del ejercicio fiscal, sin perjuicio de los demás informes que deban presentarse en los términos de las disposiciones aplicables;</t>
  </si>
  <si>
    <t>Fracción V Las modificaciones que, en su caso, sufran los contratos o decretos de constitución del fideicomiso o del fondo público;</t>
  </si>
  <si>
    <t>Únicamente cuando se expida alguna reforma, adición, derogación, abrogación o se realice cualquier tipo de modificación a los contratos o decretos de constitución, la información deberá publicarse y/o actualizarse en un plazo no mayor a 15 días hábiles a partir de su publicación en el Diario Oficial de la Federación (DOF), Periódico o Gaceta Oficial, o acuerdo de aprobación en el caso de normas publicadas por medios distintos, como el sitio de Internet</t>
  </si>
  <si>
    <t>Fracción VI El padrón de beneficiarios, en su caso;</t>
  </si>
  <si>
    <t>Fracción VII Causas por las que, en su caso, se inicie el proceso de constitución o extinción del fideicomiso o fondo público, especificando, de manera detallada, los recursos financieros destinados para tal efecto, y</t>
  </si>
  <si>
    <t>Fracción VIII Los contratos de obras, adquisiciones y servicios que involucren recursos públicos del fideicomiso, así como los honorarios derivados de los servicios y operaciones que realice la institución de crédito o la fiduciaria.</t>
  </si>
  <si>
    <t>Artículo 78. Las autoridades administrativas y jurisdiccionales en materia laboral deberán poner a disposición del público y mantener actualizada y accesible, la siguiente información de los sindicatos:</t>
  </si>
  <si>
    <t>Fracción I. 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</si>
  <si>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Fracción II. Las tomas de nota;</t>
  </si>
  <si>
    <t>Fracción III. El estatuto ;</t>
  </si>
  <si>
    <t>Cuando se decrete, reforme, adicione, derogue o abrogue cualquier documento aplicable, la información deberá publicarse y/o actualizarse en un plazo no mayor a 10 días hábiles a partir de la toma de nota</t>
  </si>
  <si>
    <t>Fracción IV . El padrón de socios;</t>
  </si>
  <si>
    <t xml:space="preserve">Información vigente </t>
  </si>
  <si>
    <t>Fracción V . La s ac tas d e asamblea</t>
  </si>
  <si>
    <t>Fracción VI. Los re g lam e n tos in te rio re s d e trab a jo ;</t>
  </si>
  <si>
    <t>Cuando se expida la resolución que tenga por depositado o modificado el instrumento que corresponda deberá publicarse y/o actualizarse en un plazo no mayor a 10 días hábiles.</t>
  </si>
  <si>
    <t>Fracción VII. L os c on tratos c o le c tiv os , incluyendo el tabulador, convenios y las condiciones generales de trabajo, y</t>
  </si>
  <si>
    <t>Fracción VIII. Todos los documentos contenidos en el Expediente de registro sindical y de contratos colectivos de trabajo.</t>
  </si>
  <si>
    <t>Artículo 79. Los sindicatos que reciban y ejerzan recursos públicos deberán mantener actualizada y accesible, de forma impresa para consulta directa y en los respectivos sitios de Internet, la información aplicable del artículo 70 de esta Ley, la señalada en el artículo anterior y la siguiente:</t>
  </si>
  <si>
    <t>Fracción I. Contratos y convenios entre sindicatos y autoridades;</t>
  </si>
  <si>
    <t>Fracción II. El directorio del Comité Ejecutivo;</t>
  </si>
  <si>
    <t xml:space="preserve">Anual </t>
  </si>
  <si>
    <t>Fracción III. El padrón de socios, y</t>
  </si>
  <si>
    <t>Fracción IV. La relación detallada de los recursos públicos económicos, en especie, bienes o donativos que reciban y el informe detallado del ejercicio y destino final de los recursos públicos que ejerzan.</t>
  </si>
  <si>
    <t>Artículo 80. Para determinar la información adicional que publicarán todos los sujetos obligados de manera obligatoria, los Organismos garantes deberán: Solicitar a los sujetos obligados que, atendiendo a los lineamientos emitidos por el Sistema Nacional, remitan el listado de información que consideren de interés público; Revisar el listado que remitió el sujeto obligado con base en las funciones, atribuciones y competencias que la normatividad aplicable le otorgue, y Determinar el catálogo de información que el sujeto obligado deberá publicar como obligación de transparencia.</t>
  </si>
  <si>
    <t>Durante el segundo trimestre del siguiente año.
En su caso, 15 días hábiles después de la aprobación.</t>
  </si>
  <si>
    <t>Artículo 81. 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t>
  </si>
  <si>
    <t>Durante el segundo trimestre del siguiente año</t>
  </si>
  <si>
    <t>Artículo 82. Para determinar la información que deberán hacer pública las personas físicas o morales que reciben y ejercen recursos públicos o realizan actos de autoridad, los Organismos garantes competentes deberán:</t>
  </si>
  <si>
    <t>Durante el tercer trimestre del siguiente año.</t>
  </si>
  <si>
    <t>Trienal, sexenal</t>
  </si>
  <si>
    <t>Periodo de actualización</t>
  </si>
  <si>
    <t>Observaciones acerca de la información a publicar</t>
  </si>
  <si>
    <t>Periodo de conservación de la información</t>
  </si>
  <si>
    <t>Información del ejercicio en curso y cuando menos, la de un ejercicio anterior</t>
  </si>
  <si>
    <r>
      <t xml:space="preserve">Información del ejercicio en curso y la correspondiente a </t>
    </r>
    <r>
      <rPr>
        <sz val="10"/>
        <color rgb="FFFF0000"/>
        <rFont val="Calibri"/>
        <family val="2"/>
        <scheme val="minor"/>
      </rPr>
      <t>seis</t>
    </r>
    <r>
      <rPr>
        <sz val="10"/>
        <color theme="1"/>
        <rFont val="Calibri"/>
        <family val="2"/>
        <scheme val="minor"/>
      </rPr>
      <t xml:space="preserve"> ejercicio</t>
    </r>
    <r>
      <rPr>
        <sz val="10"/>
        <color rgb="FFFF0000"/>
        <rFont val="Calibri"/>
        <family val="2"/>
        <scheme val="minor"/>
      </rPr>
      <t>s</t>
    </r>
    <r>
      <rPr>
        <sz val="10"/>
        <color theme="1"/>
        <rFont val="Calibri"/>
        <family val="2"/>
        <scheme val="minor"/>
      </rPr>
      <t xml:space="preserve"> anterior</t>
    </r>
    <r>
      <rPr>
        <sz val="10"/>
        <color rgb="FFFF0000"/>
        <rFont val="Calibri"/>
        <family val="2"/>
        <scheme val="minor"/>
      </rPr>
      <t>es</t>
    </r>
    <r>
      <rPr>
        <sz val="10"/>
        <color theme="1"/>
        <rFont val="Calibri"/>
        <family val="2"/>
        <scheme val="minor"/>
      </rPr>
      <t>.</t>
    </r>
  </si>
  <si>
    <r>
      <t xml:space="preserve">información </t>
    </r>
    <r>
      <rPr>
        <sz val="10"/>
        <color rgb="FFFF0000"/>
        <rFont val="Calibri"/>
        <family val="2"/>
        <scheme val="minor"/>
      </rPr>
      <t xml:space="preserve">del ejercicio en curso y la correspondiente al ejercicio anterior </t>
    </r>
  </si>
  <si>
    <r>
      <t>información</t>
    </r>
    <r>
      <rPr>
        <sz val="10"/>
        <color rgb="FFFF0000"/>
        <rFont val="Calibri"/>
        <family val="2"/>
        <scheme val="minor"/>
      </rPr>
      <t xml:space="preserve"> del ejercicio en curso y la correspondiente al ejercicio anterior</t>
    </r>
  </si>
  <si>
    <r>
      <t xml:space="preserve">información </t>
    </r>
    <r>
      <rPr>
        <sz val="10"/>
        <color rgb="FFFF0000"/>
        <rFont val="Calibri"/>
        <family val="2"/>
        <scheme val="minor"/>
      </rPr>
      <t>del ejercicio en curso y la correspondiente al ejercicio anterior</t>
    </r>
  </si>
  <si>
    <r>
      <t xml:space="preserve">información del ejercicio en curso </t>
    </r>
    <r>
      <rPr>
        <sz val="10"/>
        <color rgb="FFFF0000"/>
        <rFont val="Calibri"/>
        <family val="2"/>
        <scheme val="minor"/>
      </rPr>
      <t>y la correspondiente al ejercicio anterior</t>
    </r>
  </si>
  <si>
    <r>
      <t>En su caso, 15 días hábiles después de alguna modificación a la información de l</t>
    </r>
    <r>
      <rPr>
        <sz val="10"/>
        <color rgb="FFFF0000"/>
        <rFont val="Calibri"/>
        <family val="2"/>
        <scheme val="minor"/>
      </rPr>
      <t>a</t>
    </r>
    <r>
      <rPr>
        <sz val="10"/>
        <color theme="1"/>
        <rFont val="Calibri"/>
        <family val="2"/>
        <scheme val="minor"/>
      </rPr>
      <t xml:space="preserve">s </t>
    </r>
    <r>
      <rPr>
        <sz val="10"/>
        <color rgb="FFFF0000"/>
        <rFont val="Calibri"/>
        <family val="2"/>
        <scheme val="minor"/>
      </rPr>
      <t xml:space="preserve">personas </t>
    </r>
    <r>
      <rPr>
        <sz val="10"/>
        <color theme="1"/>
        <rFont val="Calibri"/>
        <family val="2"/>
        <scheme val="minor"/>
      </rPr>
      <t>servidor</t>
    </r>
    <r>
      <rPr>
        <sz val="10"/>
        <color rgb="FFFF0000"/>
        <rFont val="Calibri"/>
        <family val="2"/>
        <scheme val="minor"/>
      </rPr>
      <t>a</t>
    </r>
    <r>
      <rPr>
        <sz val="10"/>
        <color theme="1"/>
        <rFont val="Calibri"/>
        <family val="2"/>
        <scheme val="minor"/>
      </rPr>
      <t>s públic</t>
    </r>
    <r>
      <rPr>
        <sz val="10"/>
        <color rgb="FFFF0000"/>
        <rFont val="Calibri"/>
        <family val="2"/>
        <scheme val="minor"/>
      </rPr>
      <t>a</t>
    </r>
    <r>
      <rPr>
        <sz val="10"/>
        <color theme="1"/>
        <rFont val="Calibri"/>
        <family val="2"/>
        <scheme val="minor"/>
      </rPr>
      <t>s que integran el sujeto obligado, así como su información curricular</t>
    </r>
  </si>
  <si>
    <r>
      <t xml:space="preserve">Información </t>
    </r>
    <r>
      <rPr>
        <sz val="10"/>
        <color rgb="FFFF0000"/>
        <rFont val="Calibri"/>
        <family val="2"/>
        <scheme val="minor"/>
      </rPr>
      <t>del ejercicio en curso y la correspondiente al ejercicio anterior</t>
    </r>
  </si>
  <si>
    <r>
      <t>información del ejercicio en curso</t>
    </r>
    <r>
      <rPr>
        <sz val="10"/>
        <color rgb="FFFF0000"/>
        <rFont val="Calibri"/>
        <family val="2"/>
        <scheme val="minor"/>
      </rPr>
      <t xml:space="preserve"> y la correspondiente a dos ejercicios anteriores, únicamente respecto a las personas servidoras públicas a los que se les haya aplicado la sanción de inhabilitación</t>
    </r>
  </si>
  <si>
    <r>
      <t>Trimestral</t>
    </r>
    <r>
      <rPr>
        <sz val="10"/>
        <color rgb="FFFF0000"/>
        <rFont val="Calibri"/>
        <family val="2"/>
        <scheme val="minor"/>
      </rPr>
      <t xml:space="preserve"> y a</t>
    </r>
    <r>
      <rPr>
        <sz val="10"/>
        <color theme="1"/>
        <rFont val="Calibri"/>
        <family val="2"/>
        <scheme val="minor"/>
      </rPr>
      <t>nual</t>
    </r>
  </si>
  <si>
    <r>
      <t xml:space="preserve">Anual, el presupuesto anual asignado, </t>
    </r>
    <r>
      <rPr>
        <sz val="10"/>
        <color rgb="FFFF0000"/>
        <rFont val="Calibri"/>
        <family val="2"/>
        <scheme val="minor"/>
      </rPr>
      <t>durante los primeros treinta días al inicio de cada año</t>
    </r>
    <r>
      <rPr>
        <sz val="10"/>
        <rFont val="Calibri"/>
        <family val="2"/>
        <scheme val="minor"/>
      </rPr>
      <t>, y...</t>
    </r>
  </si>
  <si>
    <r>
      <t>Trimestral</t>
    </r>
    <r>
      <rPr>
        <sz val="10"/>
        <color rgb="FFFF0000"/>
        <rFont val="Calibri"/>
        <family val="2"/>
        <scheme val="minor"/>
      </rPr>
      <t>, el ejercicio de los egresos presupuestarios.</t>
    </r>
  </si>
  <si>
    <r>
      <t>Anual... la cuenta pública,</t>
    </r>
    <r>
      <rPr>
        <sz val="10"/>
        <color rgb="FFFF0000"/>
        <rFont val="Calibri"/>
        <family val="2"/>
        <scheme val="minor"/>
      </rPr>
      <t xml:space="preserve"> durante el cuarto trimestre del año siguiente</t>
    </r>
  </si>
  <si>
    <r>
      <t>Instrumentos jurídicos de ejercicios anteriores que sigan siendo vigentes, i</t>
    </r>
    <r>
      <rPr>
        <sz val="10"/>
        <color theme="1"/>
        <rFont val="Calibri"/>
        <family val="2"/>
        <scheme val="minor"/>
      </rPr>
      <t>nformación del ejercicio en curso y la correspondiente a seis ejercicios anteriores.</t>
    </r>
  </si>
  <si>
    <r>
      <t>...
Anual</t>
    </r>
    <r>
      <rPr>
        <sz val="10"/>
        <color rgb="FFFF0000"/>
        <rFont val="Calibri"/>
        <family val="2"/>
        <scheme val="minor"/>
      </rPr>
      <t>, durante el primer trimestre de cada año, respecto al Programa Anual de Comunicación Social o equivalente.</t>
    </r>
  </si>
  <si>
    <r>
      <t xml:space="preserve">Trimestral, </t>
    </r>
    <r>
      <rPr>
        <sz val="10"/>
        <color rgb="FFFF0000"/>
        <rFont val="Calibri"/>
        <family val="2"/>
        <scheme val="minor"/>
      </rPr>
      <t>respecto de las erogaciones por contratación de servicios de impresión, difusión y publicidad y la utilización de los Tiempos Oficiales: tiempo de Estado y tiempo fiscal.</t>
    </r>
    <r>
      <rPr>
        <sz val="10"/>
        <color theme="1"/>
        <rFont val="Calibri"/>
        <family val="2"/>
        <scheme val="minor"/>
      </rPr>
      <t xml:space="preserve">
…</t>
    </r>
  </si>
  <si>
    <r>
      <t>Auditorías de ejercicios anteriores que continúen vigentes,i</t>
    </r>
    <r>
      <rPr>
        <sz val="10"/>
        <color theme="1"/>
        <rFont val="Calibri"/>
        <family val="2"/>
        <scheme val="minor"/>
      </rPr>
      <t>nformación generada en el ejercicio en curso y la correspondiente a los tres ejercicios anteriores.</t>
    </r>
  </si>
  <si>
    <r>
      <t>Anual,</t>
    </r>
    <r>
      <rPr>
        <sz val="10"/>
        <color rgb="FFFF0000"/>
        <rFont val="Calibri"/>
        <family val="2"/>
        <scheme val="minor"/>
      </rPr>
      <t xml:space="preserve"> durante el primer trimestre del año.</t>
    </r>
    <r>
      <rPr>
        <sz val="10"/>
        <color theme="1"/>
        <rFont val="Calibri"/>
        <family val="2"/>
        <scheme val="minor"/>
      </rPr>
      <t xml:space="preserve">
En su caso, 15 días hábiles después de que </t>
    </r>
    <r>
      <rPr>
        <sz val="10"/>
        <color rgb="FFFF0000"/>
        <rFont val="Calibri"/>
        <family val="2"/>
        <scheme val="minor"/>
      </rPr>
      <t xml:space="preserve">la contadora pública o </t>
    </r>
    <r>
      <rPr>
        <sz val="10"/>
        <color theme="1"/>
        <rFont val="Calibri"/>
        <family val="2"/>
        <scheme val="minor"/>
      </rPr>
      <t>el contador público independiente entregue una dictaminación especial.</t>
    </r>
  </si>
  <si>
    <r>
      <t>información de los instrumentos jurídicos vigentes, aun cuando éstos se hayan celebrado en ejercicios anteriores</t>
    </r>
    <r>
      <rPr>
        <sz val="10"/>
        <color theme="1"/>
        <rFont val="Calibri"/>
        <family val="2"/>
        <scheme val="minor"/>
      </rPr>
      <t>; información del ejercicio en curso y la correspondiente a dos ejercicios anteriores</t>
    </r>
  </si>
  <si>
    <r>
      <t xml:space="preserve">información </t>
    </r>
    <r>
      <rPr>
        <sz val="10"/>
        <color rgb="FFFF0000"/>
        <rFont val="Calibri"/>
        <family val="2"/>
        <scheme val="minor"/>
      </rPr>
      <t>de</t>
    </r>
    <r>
      <rPr>
        <sz val="10"/>
        <color theme="1"/>
        <rFont val="Calibri"/>
        <family val="2"/>
        <scheme val="minor"/>
      </rPr>
      <t xml:space="preserve"> los instrumentos jurídicos vigentes, aun cuando éstos </t>
    </r>
    <r>
      <rPr>
        <sz val="10"/>
        <color rgb="FFFF0000"/>
        <rFont val="Calibri"/>
        <family val="2"/>
        <scheme val="minor"/>
      </rPr>
      <t>se hayan celebrado en</t>
    </r>
    <r>
      <rPr>
        <sz val="10"/>
        <color rgb="FFC00000"/>
        <rFont val="Calibri"/>
        <family val="2"/>
        <scheme val="minor"/>
      </rPr>
      <t xml:space="preserve"> </t>
    </r>
    <r>
      <rPr>
        <sz val="10"/>
        <color theme="1"/>
        <rFont val="Calibri"/>
        <family val="2"/>
        <scheme val="minor"/>
      </rPr>
      <t xml:space="preserve">ejercicios anteriores; </t>
    </r>
    <r>
      <rPr>
        <sz val="10"/>
        <color rgb="FFFF0000"/>
        <rFont val="Calibri"/>
        <family val="2"/>
        <scheme val="minor"/>
      </rPr>
      <t>información d</t>
    </r>
    <r>
      <rPr>
        <sz val="10"/>
        <color theme="1"/>
        <rFont val="Calibri"/>
        <family val="2"/>
        <scheme val="minor"/>
      </rPr>
      <t xml:space="preserve">el ejercicio en curso y la correspondiente a </t>
    </r>
    <r>
      <rPr>
        <sz val="10"/>
        <color rgb="FFFF0000"/>
        <rFont val="Calibri"/>
        <family val="2"/>
        <scheme val="minor"/>
      </rPr>
      <t>seis</t>
    </r>
    <r>
      <rPr>
        <sz val="10"/>
        <color theme="1"/>
        <rFont val="Calibri"/>
        <family val="2"/>
        <scheme val="minor"/>
      </rPr>
      <t xml:space="preserve"> ejercicios anteriores</t>
    </r>
  </si>
  <si>
    <r>
      <t xml:space="preserve">información del ejercicio en curso y la correspondiente a los seis ejercicios </t>
    </r>
    <r>
      <rPr>
        <sz val="10"/>
        <color rgb="FFFF0000"/>
        <rFont val="Calibri"/>
        <family val="2"/>
        <scheme val="minor"/>
      </rPr>
      <t>anteriores</t>
    </r>
  </si>
  <si>
    <r>
      <t xml:space="preserve">A más tardar 30 días naturales después de </t>
    </r>
    <r>
      <rPr>
        <sz val="10"/>
        <color rgb="FFFF0000"/>
        <rFont val="Calibri"/>
        <family val="2"/>
        <scheme val="minor"/>
      </rPr>
      <t>concluido el trimestre que corresponda</t>
    </r>
    <r>
      <rPr>
        <sz val="10"/>
        <color theme="1"/>
        <rFont val="Calibri"/>
        <family val="2"/>
        <scheme val="minor"/>
      </rPr>
      <t>.</t>
    </r>
  </si>
  <si>
    <r>
      <t xml:space="preserve">información del ejercicio en curso y la correspondiente a los seis ejercicios </t>
    </r>
    <r>
      <rPr>
        <sz val="10"/>
        <color rgb="FFFF0000"/>
        <rFont val="Calibri"/>
        <family val="2"/>
        <scheme val="minor"/>
      </rPr>
      <t xml:space="preserve">anteriores, tal como está establecido en el artículo 58 de la </t>
    </r>
    <r>
      <rPr>
        <i/>
        <sz val="10"/>
        <color rgb="FFFF0000"/>
        <rFont val="Calibri"/>
        <family val="2"/>
        <scheme val="minor"/>
      </rPr>
      <t>Ley General de Contabilidad Gubernamental</t>
    </r>
  </si>
  <si>
    <r>
      <t xml:space="preserve">El Calendario de las </t>
    </r>
    <r>
      <rPr>
        <sz val="10"/>
        <color rgb="FFFF0000"/>
        <rFont val="Calibri"/>
        <family val="2"/>
        <scheme val="minor"/>
      </rPr>
      <t>S</t>
    </r>
    <r>
      <rPr>
        <sz val="10"/>
        <color theme="1"/>
        <rFont val="Calibri"/>
        <family val="2"/>
        <scheme val="minor"/>
      </rPr>
      <t xml:space="preserve">esiones </t>
    </r>
    <r>
      <rPr>
        <sz val="10"/>
        <color rgb="FFFF0000"/>
        <rFont val="Calibri"/>
        <family val="2"/>
        <scheme val="minor"/>
      </rPr>
      <t xml:space="preserve">del Comité de Transparencia </t>
    </r>
    <r>
      <rPr>
        <sz val="10"/>
        <color theme="1"/>
        <rFont val="Calibri"/>
        <family val="2"/>
        <scheme val="minor"/>
      </rPr>
      <t xml:space="preserve">a </t>
    </r>
    <r>
      <rPr>
        <sz val="10"/>
        <color rgb="FFFF0000"/>
        <rFont val="Calibri"/>
        <family val="2"/>
        <scheme val="minor"/>
      </rPr>
      <t>celebrar durante todo el año</t>
    </r>
    <r>
      <rPr>
        <sz val="10"/>
        <color theme="1"/>
        <rFont val="Calibri"/>
        <family val="2"/>
        <scheme val="minor"/>
      </rPr>
      <t xml:space="preserve"> se publicará en el primer trimestre </t>
    </r>
    <r>
      <rPr>
        <sz val="10"/>
        <color rgb="FFFF0000"/>
        <rFont val="Calibri"/>
        <family val="2"/>
        <scheme val="minor"/>
      </rPr>
      <t>del</t>
    </r>
    <r>
      <rPr>
        <sz val="10"/>
        <color theme="1"/>
        <rFont val="Calibri"/>
        <family val="2"/>
        <scheme val="minor"/>
      </rPr>
      <t xml:space="preserve"> año y se actualizará trimestralmente con las actas de las sesiones </t>
    </r>
    <r>
      <rPr>
        <sz val="10"/>
        <color rgb="FFFF0000"/>
        <rFont val="Calibri"/>
        <family val="2"/>
        <scheme val="minor"/>
      </rPr>
      <t xml:space="preserve">ordinarias </t>
    </r>
    <r>
      <rPr>
        <sz val="10"/>
        <color theme="1"/>
        <rFont val="Calibri"/>
        <family val="2"/>
        <scheme val="minor"/>
      </rPr>
      <t xml:space="preserve">y la información de las sesiones extraordinarias que </t>
    </r>
    <r>
      <rPr>
        <sz val="10"/>
        <color rgb="FFFF0000"/>
        <rFont val="Calibri"/>
        <family val="2"/>
        <scheme val="minor"/>
      </rPr>
      <t>se celebren a lo largo del año</t>
    </r>
  </si>
  <si>
    <r>
      <t>Durante el primer trimestre del ejercicio en curso.</t>
    </r>
    <r>
      <rPr>
        <sz val="10"/>
        <color theme="1"/>
        <rFont val="Calibri"/>
        <family val="2"/>
        <scheme val="minor"/>
      </rPr>
      <t xml:space="preserve"> </t>
    </r>
  </si>
  <si>
    <r>
      <t>I</t>
    </r>
    <r>
      <rPr>
        <sz val="10"/>
        <color theme="1"/>
        <rFont val="Calibri"/>
        <family val="2"/>
        <scheme val="minor"/>
      </rPr>
      <t>nformación del ejercicio en curso y la correspondiente al ejercicio anterior.</t>
    </r>
  </si>
  <si>
    <r>
      <t xml:space="preserve">Trimestral, </t>
    </r>
    <r>
      <rPr>
        <sz val="10"/>
        <color theme="1"/>
        <rFont val="Calibri"/>
        <family val="2"/>
        <scheme val="minor"/>
      </rPr>
      <t>semestral y anual</t>
    </r>
  </si>
  <si>
    <r>
      <t xml:space="preserve">Información del ejercicio en curso </t>
    </r>
    <r>
      <rPr>
        <sz val="10"/>
        <color rgb="FFFF0000"/>
        <rFont val="Calibri"/>
        <family val="2"/>
        <scheme val="minor"/>
      </rPr>
      <t>y dos ejercicios anteriores</t>
    </r>
  </si>
  <si>
    <r>
      <t xml:space="preserve">...
</t>
    </r>
    <r>
      <rPr>
        <sz val="10"/>
        <rFont val="Calibri"/>
        <family val="2"/>
        <scheme val="minor"/>
      </rPr>
      <t>Anual: el Cuadro general de clasificación archivística, el Catálogo de disposición documental y la Guía de archivo documental</t>
    </r>
    <r>
      <rPr>
        <sz val="10"/>
        <color rgb="FFFF0000"/>
        <rFont val="Calibri"/>
        <family val="2"/>
        <scheme val="minor"/>
      </rPr>
      <t xml:space="preserve">, los cuales </t>
    </r>
    <r>
      <rPr>
        <sz val="10"/>
        <rFont val="Calibri"/>
        <family val="2"/>
        <scheme val="minor"/>
      </rPr>
      <t>deberán publicarse durante los treinta días posteriores de que concluya el primer trimestre del ejercicio en curso</t>
    </r>
    <r>
      <rPr>
        <sz val="10"/>
        <color rgb="FFFF0000"/>
        <rFont val="Calibri"/>
        <family val="2"/>
        <scheme val="minor"/>
      </rPr>
      <t>; e</t>
    </r>
    <r>
      <rPr>
        <sz val="10"/>
        <rFont val="Calibri"/>
        <family val="2"/>
        <scheme val="minor"/>
      </rPr>
      <t>l Programa Anual de Desarrollo Archivístico deberá publicarse en los primeros treinta días naturales</t>
    </r>
    <r>
      <rPr>
        <sz val="10"/>
        <color rgb="FFFF0000"/>
        <rFont val="Calibri"/>
        <family val="2"/>
        <scheme val="minor"/>
      </rPr>
      <t xml:space="preserve"> y debe corresponder al</t>
    </r>
    <r>
      <rPr>
        <sz val="10"/>
        <rFont val="Calibri"/>
        <family val="2"/>
        <scheme val="minor"/>
      </rPr>
      <t xml:space="preserve"> ejercicio en curso</t>
    </r>
    <r>
      <rPr>
        <sz val="10"/>
        <color rgb="FFFF0000"/>
        <rFont val="Calibri"/>
        <family val="2"/>
        <scheme val="minor"/>
      </rPr>
      <t>; e</t>
    </r>
    <r>
      <rPr>
        <sz val="10"/>
        <rFont val="Calibri"/>
        <family val="2"/>
        <scheme val="minor"/>
      </rPr>
      <t xml:space="preserve">l Informe Anual de cumplimiento y los dictámenes y las actas de baja documental y transferencia secundaria </t>
    </r>
    <r>
      <rPr>
        <sz val="10"/>
        <color rgb="FFFF0000"/>
        <rFont val="Calibri"/>
        <family val="2"/>
        <scheme val="minor"/>
      </rPr>
      <t xml:space="preserve">corresponderán al ejercicio anterior y </t>
    </r>
    <r>
      <rPr>
        <sz val="10"/>
        <rFont val="Calibri"/>
        <family val="2"/>
        <scheme val="minor"/>
      </rPr>
      <t>deberán publicarse a más tardar el último día del mes de enero del siguiente año.</t>
    </r>
  </si>
  <si>
    <r>
      <rPr>
        <sz val="10"/>
        <color rgb="FFFF0000"/>
        <rFont val="Calibri"/>
        <family val="2"/>
        <scheme val="minor"/>
      </rPr>
      <t xml:space="preserve">Durante el primer trimestre del año. </t>
    </r>
    <r>
      <rPr>
        <sz val="10"/>
        <color theme="1"/>
        <rFont val="Calibri"/>
        <family val="2"/>
        <scheme val="minor"/>
      </rPr>
      <t>En su caso, 15 días hábiles después de alguna modificación.</t>
    </r>
  </si>
  <si>
    <r>
      <t>Sexenal, Tri</t>
    </r>
    <r>
      <rPr>
        <sz val="10"/>
        <color rgb="FFFF0000"/>
        <rFont val="Calibri"/>
        <family val="2"/>
        <scheme val="minor"/>
      </rPr>
      <t>enal</t>
    </r>
    <r>
      <rPr>
        <sz val="10"/>
        <rFont val="Calibri"/>
        <family val="2"/>
        <scheme val="minor"/>
      </rPr>
      <t xml:space="preserve"> o cuatrienal</t>
    </r>
  </si>
  <si>
    <r>
      <t>Sexenal para el Poder Ejecutivo Federal. Las entidades federativas y el Gobierno de la Ciudad de México: cuando se decrete el Plan respectivo cada seis años; en caso de que el Congreso de la Unión realice observaciones para su ejecución, revisión o adecuación, se actualizará en marzo de cada año. 
Tri</t>
    </r>
    <r>
      <rPr>
        <sz val="10"/>
        <color rgb="FFFF0000"/>
        <rFont val="Calibri"/>
        <family val="2"/>
        <scheme val="minor"/>
      </rPr>
      <t>enal</t>
    </r>
    <r>
      <rPr>
        <sz val="10"/>
        <color theme="1"/>
        <rFont val="Calibri"/>
        <family val="2"/>
        <scheme val="minor"/>
      </rPr>
      <t xml:space="preserve"> para los municipios (Ayuntamientos), los cuales actualizarán el Plan Municipal de Desarrollo cada tres o cuatro años, dependiendo de la legislación local que corresponda.</t>
    </r>
  </si>
  <si>
    <r>
      <t xml:space="preserve">información </t>
    </r>
    <r>
      <rPr>
        <sz val="10"/>
        <color rgb="FFFF0000"/>
        <rFont val="Calibri"/>
        <family val="2"/>
        <scheme val="minor"/>
      </rPr>
      <t>del ejercicio en curso</t>
    </r>
    <r>
      <rPr>
        <sz val="10"/>
        <color theme="1"/>
        <rFont val="Calibri"/>
        <family val="2"/>
        <scheme val="minor"/>
      </rPr>
      <t xml:space="preserve"> y la correspondiente a </t>
    </r>
    <r>
      <rPr>
        <sz val="10"/>
        <color rgb="FFFF0000"/>
        <rFont val="Calibri"/>
        <family val="2"/>
        <scheme val="minor"/>
      </rPr>
      <t>seis ejercicios anteriores</t>
    </r>
  </si>
  <si>
    <r>
      <t xml:space="preserve">información </t>
    </r>
    <r>
      <rPr>
        <sz val="10"/>
        <color rgb="FFFF0000"/>
        <rFont val="Calibri"/>
        <family val="2"/>
        <scheme val="minor"/>
      </rPr>
      <t xml:space="preserve">del ejercicio en curso </t>
    </r>
    <r>
      <rPr>
        <sz val="10"/>
        <color theme="1"/>
        <rFont val="Calibri"/>
        <family val="2"/>
        <scheme val="minor"/>
      </rPr>
      <t xml:space="preserve">y la correspondiente a </t>
    </r>
    <r>
      <rPr>
        <sz val="10"/>
        <color rgb="FFFF0000"/>
        <rFont val="Calibri"/>
        <family val="2"/>
        <scheme val="minor"/>
      </rPr>
      <t xml:space="preserve">seis ejercicios </t>
    </r>
    <r>
      <rPr>
        <sz val="10"/>
        <color theme="1"/>
        <rFont val="Calibri"/>
        <family val="2"/>
        <scheme val="minor"/>
      </rPr>
      <t>anteriores</t>
    </r>
  </si>
  <si>
    <r>
      <t xml:space="preserve">información del ejercicio en curso </t>
    </r>
    <r>
      <rPr>
        <sz val="10"/>
        <color rgb="FFFF0000"/>
        <rFont val="Calibri"/>
        <family val="2"/>
        <scheme val="minor"/>
      </rPr>
      <t xml:space="preserve">y </t>
    </r>
    <r>
      <rPr>
        <sz val="10"/>
        <color theme="1"/>
        <rFont val="Calibri"/>
        <family val="2"/>
        <scheme val="minor"/>
      </rPr>
      <t>por lo menos una administración anterior</t>
    </r>
  </si>
  <si>
    <r>
      <t>Anual, tri</t>
    </r>
    <r>
      <rPr>
        <sz val="10"/>
        <color rgb="FFFF0000"/>
        <rFont val="Calibri"/>
        <family val="2"/>
        <scheme val="minor"/>
      </rPr>
      <t xml:space="preserve">enal </t>
    </r>
    <r>
      <rPr>
        <sz val="10"/>
        <rFont val="Calibri"/>
        <family val="2"/>
        <scheme val="minor"/>
      </rPr>
      <t>o cuatrienal</t>
    </r>
    <r>
      <rPr>
        <sz val="10"/>
        <color theme="1"/>
        <rFont val="Calibri"/>
        <family val="2"/>
        <scheme val="minor"/>
      </rPr>
      <t xml:space="preserve"> y  trimestral</t>
    </r>
  </si>
  <si>
    <r>
      <t>Anual</t>
    </r>
    <r>
      <rPr>
        <sz val="10"/>
        <color rgb="FFFF0000"/>
        <rFont val="Calibri"/>
        <family val="2"/>
        <scheme val="minor"/>
      </rPr>
      <t>, durante el primer trimestre del año</t>
    </r>
    <r>
      <rPr>
        <sz val="10"/>
        <color theme="1"/>
        <rFont val="Calibri"/>
        <family val="2"/>
        <scheme val="minor"/>
      </rPr>
      <t>. En el caso del Poder Ejecutivo Federal, Estatales y de la Ciudad de México, tri</t>
    </r>
    <r>
      <rPr>
        <sz val="10"/>
        <color rgb="FFFF0000"/>
        <rFont val="Calibri"/>
        <family val="2"/>
        <scheme val="minor"/>
      </rPr>
      <t>enal</t>
    </r>
    <r>
      <rPr>
        <sz val="10"/>
        <color theme="1"/>
        <rFont val="Calibri"/>
        <family val="2"/>
        <scheme val="minor"/>
      </rPr>
      <t xml:space="preserve"> o cuatrienal. Los municipios actualizarán sus planes cada tres o cuatro años según corresponda.
Si la información es objeto de modificaciones, deberá actualizarse dentro de los 10 días hábiles siguientes.
...
Conservar en el sitio de Internet: los Planes vigentes</t>
    </r>
  </si>
  <si>
    <r>
      <t>Por cada periodo ordinario de sesiones. En los casos que el marco normativo de cada congreso lo estipule, la agenda legislativa se presentará por cada año legislativo o de manera tri</t>
    </r>
    <r>
      <rPr>
        <sz val="10"/>
        <color rgb="FFFF0000"/>
        <rFont val="Calibri"/>
        <family val="2"/>
        <scheme val="minor"/>
      </rPr>
      <t>enal</t>
    </r>
    <r>
      <rPr>
        <sz val="10"/>
        <color theme="1"/>
        <rFont val="Calibri"/>
        <family val="2"/>
        <scheme val="minor"/>
      </rPr>
      <t>.</t>
    </r>
  </si>
  <si>
    <r>
      <t xml:space="preserve">Por cada sesión de Pleno, de acuerdo a la normatividad de cada órgano legislativo </t>
    </r>
    <r>
      <rPr>
        <sz val="10"/>
        <color rgb="FFFF0000"/>
        <rFont val="Calibri"/>
        <family val="2"/>
        <scheme val="minor"/>
      </rPr>
      <t>relativa a las sesiones realizadas.</t>
    </r>
  </si>
  <si>
    <r>
      <t>Información v</t>
    </r>
    <r>
      <rPr>
        <sz val="10"/>
        <color theme="1"/>
        <rFont val="Calibri"/>
        <family val="2"/>
        <scheme val="minor"/>
      </rPr>
      <t>igente</t>
    </r>
  </si>
  <si>
    <r>
      <t xml:space="preserve">ejercicio en curso y dos </t>
    </r>
    <r>
      <rPr>
        <sz val="10"/>
        <color rgb="FFFF0000"/>
        <rFont val="Calibri"/>
        <family val="2"/>
        <scheme val="minor"/>
      </rPr>
      <t xml:space="preserve">ejercicios </t>
    </r>
    <r>
      <rPr>
        <sz val="10"/>
        <color theme="1"/>
        <rFont val="Calibri"/>
        <family val="2"/>
        <scheme val="minor"/>
      </rPr>
      <t>anteriores</t>
    </r>
  </si>
  <si>
    <r>
      <t>Tri</t>
    </r>
    <r>
      <rPr>
        <sz val="10"/>
        <color rgb="FFFF0000"/>
        <rFont val="Calibri"/>
        <family val="2"/>
        <scheme val="minor"/>
      </rPr>
      <t>enal</t>
    </r>
    <r>
      <rPr>
        <sz val="10"/>
        <color theme="1"/>
        <rFont val="Calibri"/>
        <family val="2"/>
        <scheme val="minor"/>
      </rPr>
      <t>, Cuatrienal, Sexenal</t>
    </r>
  </si>
  <si>
    <r>
      <t>De acuerdo con cada proceso electoral federal y/o local que corresponda. Respecto del registro de candidatos</t>
    </r>
    <r>
      <rPr>
        <sz val="10"/>
        <color rgb="FFFF0000"/>
        <rFont val="Calibri"/>
        <family val="2"/>
        <scheme val="minor"/>
      </rPr>
      <t xml:space="preserve">(as), </t>
    </r>
    <r>
      <rPr>
        <sz val="10"/>
        <color theme="1"/>
        <rFont val="Calibri"/>
        <family val="2"/>
        <scheme val="minor"/>
      </rPr>
      <t>se actualizará la información en un plazo no mayor a 15 días hábiles a partir de que se hagan públicos en el medio oficial correspondiente…</t>
    </r>
  </si>
  <si>
    <r>
      <rPr>
        <sz val="10"/>
        <color rgb="FFFF0000"/>
        <rFont val="Calibri"/>
        <family val="2"/>
        <scheme val="minor"/>
      </rPr>
      <t>Información v</t>
    </r>
    <r>
      <rPr>
        <sz val="10"/>
        <color theme="1"/>
        <rFont val="Calibri"/>
        <family val="2"/>
        <scheme val="minor"/>
      </rPr>
      <t>igente y por lo menos del proceso electoral anterior</t>
    </r>
  </si>
  <si>
    <r>
      <t>De acuerdo con cada proceso electoral federal y/o local que corresponda…
Respecto de los candidatos</t>
    </r>
    <r>
      <rPr>
        <sz val="10"/>
        <color rgb="FFFF0000"/>
        <rFont val="Calibri"/>
        <family val="2"/>
        <scheme val="minor"/>
      </rPr>
      <t xml:space="preserve">(as) </t>
    </r>
    <r>
      <rPr>
        <sz val="10"/>
        <color theme="1"/>
        <rFont val="Calibri"/>
        <family val="2"/>
        <scheme val="minor"/>
      </rPr>
      <t>electos</t>
    </r>
    <r>
      <rPr>
        <sz val="10"/>
        <color rgb="FFFF0000"/>
        <rFont val="Calibri"/>
        <family val="2"/>
        <scheme val="minor"/>
      </rPr>
      <t xml:space="preserve">(as), </t>
    </r>
    <r>
      <rPr>
        <sz val="10"/>
        <color theme="1"/>
        <rFont val="Calibri"/>
        <family val="2"/>
        <scheme val="minor"/>
      </rPr>
      <t>se actualizará en un plazo no mayor a 15 días hábiles a partir de la conclusión del proceso electoral.</t>
    </r>
  </si>
  <si>
    <r>
      <rPr>
        <sz val="10"/>
        <color rgb="FFFF0000"/>
        <rFont val="Calibri"/>
        <family val="2"/>
        <scheme val="minor"/>
      </rPr>
      <t>Información v</t>
    </r>
    <r>
      <rPr>
        <sz val="10"/>
        <color theme="1"/>
        <rFont val="Calibri"/>
        <family val="2"/>
        <scheme val="minor"/>
      </rPr>
      <t>igente y de por lo menos el proceso electoral anterior</t>
    </r>
  </si>
  <si>
    <r>
      <t>Mensual, anual, tri</t>
    </r>
    <r>
      <rPr>
        <sz val="10"/>
        <color rgb="FFFF0000"/>
        <rFont val="Calibri"/>
        <family val="2"/>
        <scheme val="minor"/>
      </rPr>
      <t>enal</t>
    </r>
    <r>
      <rPr>
        <sz val="10"/>
        <color theme="1"/>
        <rFont val="Calibri"/>
        <family val="2"/>
        <scheme val="minor"/>
      </rPr>
      <t xml:space="preserve"> y sexenal</t>
    </r>
  </si>
  <si>
    <r>
      <t xml:space="preserve">…
Anual, </t>
    </r>
    <r>
      <rPr>
        <sz val="10"/>
        <color rgb="FFFF0000"/>
        <rFont val="Calibri"/>
        <family val="2"/>
        <scheme val="minor"/>
      </rPr>
      <t>durante el primer trimestre del año,</t>
    </r>
    <r>
      <rPr>
        <sz val="10"/>
        <color rgb="FF000000"/>
        <rFont val="Calibri"/>
        <family val="2"/>
        <scheme val="minor"/>
      </rPr>
      <t xml:space="preserve"> para el monto total de financiamiento público otorgado a los partidos políticos para el sostenimiento de sus actividades ordinarias permanentes y para actividades específicas como entidades de interés público.
...</t>
    </r>
  </si>
  <si>
    <r>
      <rPr>
        <sz val="10"/>
        <color rgb="FFFF0000"/>
        <rFont val="Calibri"/>
        <family val="2"/>
        <scheme val="minor"/>
      </rPr>
      <t>Información v</t>
    </r>
    <r>
      <rPr>
        <sz val="10"/>
        <color theme="1"/>
        <rFont val="Calibri"/>
        <family val="2"/>
        <scheme val="minor"/>
      </rPr>
      <t>igente y la correspondiente a por lo menos dos periodos electorales pasados</t>
    </r>
  </si>
  <si>
    <r>
      <rPr>
        <sz val="10"/>
        <color rgb="FFFF0000"/>
        <rFont val="Calibri"/>
        <family val="2"/>
        <scheme val="minor"/>
      </rPr>
      <t>Información v</t>
    </r>
    <r>
      <rPr>
        <sz val="10"/>
        <color theme="1"/>
        <rFont val="Calibri"/>
        <family val="2"/>
        <scheme val="minor"/>
      </rPr>
      <t xml:space="preserve">igente y la correspondiente a por lo menos dos </t>
    </r>
    <r>
      <rPr>
        <sz val="10"/>
        <color rgb="FFFF0000"/>
        <rFont val="Calibri"/>
        <family val="2"/>
        <scheme val="minor"/>
      </rPr>
      <t>procesos</t>
    </r>
    <r>
      <rPr>
        <sz val="10"/>
        <color theme="1"/>
        <rFont val="Calibri"/>
        <family val="2"/>
        <scheme val="minor"/>
      </rPr>
      <t xml:space="preserve"> electorales pasados</t>
    </r>
  </si>
  <si>
    <r>
      <t>Tri</t>
    </r>
    <r>
      <rPr>
        <sz val="10"/>
        <color rgb="FFFF0000"/>
        <rFont val="Calibri"/>
        <family val="2"/>
        <scheme val="minor"/>
      </rPr>
      <t>enal</t>
    </r>
    <r>
      <rPr>
        <sz val="10"/>
        <color theme="1"/>
        <rFont val="Calibri"/>
        <family val="2"/>
        <scheme val="minor"/>
      </rPr>
      <t>, sexenal</t>
    </r>
  </si>
  <si>
    <r>
      <rPr>
        <sz val="10"/>
        <color rgb="FFFF0000"/>
        <rFont val="Calibri"/>
        <family val="2"/>
        <scheme val="minor"/>
      </rPr>
      <t>Información v</t>
    </r>
    <r>
      <rPr>
        <sz val="10"/>
        <color theme="1"/>
        <rFont val="Calibri"/>
        <family val="2"/>
        <scheme val="minor"/>
      </rPr>
      <t>igente del último proceso electoral realizado</t>
    </r>
  </si>
  <si>
    <r>
      <rPr>
        <sz val="10"/>
        <color rgb="FFFF0000"/>
        <rFont val="Calibri"/>
        <family val="2"/>
        <scheme val="minor"/>
      </rPr>
      <t>Información v</t>
    </r>
    <r>
      <rPr>
        <sz val="10"/>
        <color theme="1"/>
        <rFont val="Calibri"/>
        <family val="2"/>
        <scheme val="minor"/>
      </rPr>
      <t>igente correspondiente al último proceso electoral</t>
    </r>
  </si>
  <si>
    <r>
      <t>Información v</t>
    </r>
    <r>
      <rPr>
        <sz val="10"/>
        <color theme="1"/>
        <rFont val="Calibri"/>
        <family val="2"/>
        <scheme val="minor"/>
      </rPr>
      <t>igente. De manera permanente hasta que tenga</t>
    </r>
    <r>
      <rPr>
        <sz val="10"/>
        <color rgb="FFFF0000"/>
        <rFont val="Calibri"/>
        <family val="2"/>
        <scheme val="minor"/>
      </rPr>
      <t>n</t>
    </r>
    <r>
      <rPr>
        <sz val="10"/>
        <color theme="1"/>
        <rFont val="Calibri"/>
        <family val="2"/>
        <scheme val="minor"/>
      </rPr>
      <t xml:space="preserve"> verificativo nuevas elecciones para lo que dicha información deberá registrarse en el portal de transparencia, pero con el registro del año que corresponda</t>
    </r>
  </si>
  <si>
    <r>
      <rPr>
        <sz val="10"/>
        <color rgb="FFFF0000"/>
        <rFont val="Calibri"/>
        <family val="2"/>
        <scheme val="minor"/>
      </rPr>
      <t>Información v</t>
    </r>
    <r>
      <rPr>
        <sz val="10"/>
        <color theme="1"/>
        <rFont val="Calibri"/>
        <family val="2"/>
        <scheme val="minor"/>
      </rPr>
      <t>igente. De manera permanente hasta que tenga verificativo nuevas elecciones para lo que dicha información deberá registrarse en el portal de transparencia, pero con el registro del año que corresponda</t>
    </r>
  </si>
  <si>
    <r>
      <t>Mensual, tri</t>
    </r>
    <r>
      <rPr>
        <sz val="10"/>
        <color rgb="FFFF0000"/>
        <rFont val="Calibri"/>
        <family val="2"/>
        <scheme val="minor"/>
      </rPr>
      <t>enal</t>
    </r>
    <r>
      <rPr>
        <sz val="10"/>
        <color theme="1"/>
        <rFont val="Calibri"/>
        <family val="2"/>
        <scheme val="minor"/>
      </rPr>
      <t>, sexenal</t>
    </r>
  </si>
  <si>
    <r>
      <t>mensual (respecto al monitoreo de las pautas de transmisión). Tri</t>
    </r>
    <r>
      <rPr>
        <sz val="10"/>
        <color rgb="FFFF0000"/>
        <rFont val="Calibri"/>
        <family val="2"/>
        <scheme val="minor"/>
      </rPr>
      <t>enal</t>
    </r>
    <r>
      <rPr>
        <sz val="10"/>
        <color theme="1"/>
        <rFont val="Calibri"/>
        <family val="2"/>
        <scheme val="minor"/>
      </rPr>
      <t>, sexenal, de acuerdo con cada proceso electoral federal y/o local que corresponda (respecto al monitoreo de noticieros)</t>
    </r>
  </si>
  <si>
    <r>
      <t>I</t>
    </r>
    <r>
      <rPr>
        <sz val="10"/>
        <color theme="1"/>
        <rFont val="Calibri"/>
        <family val="2"/>
        <scheme val="minor"/>
      </rPr>
      <t xml:space="preserve">nformación del ejercicio en curso y del </t>
    </r>
    <r>
      <rPr>
        <sz val="10"/>
        <color rgb="FFFF0000"/>
        <rFont val="Calibri"/>
        <family val="2"/>
        <scheme val="minor"/>
      </rPr>
      <t xml:space="preserve">ejercicio </t>
    </r>
    <r>
      <rPr>
        <sz val="10"/>
        <color theme="1"/>
        <rFont val="Calibri"/>
        <family val="2"/>
        <scheme val="minor"/>
      </rPr>
      <t>anterior</t>
    </r>
  </si>
  <si>
    <r>
      <rPr>
        <sz val="10"/>
        <color rgb="FFFF0000"/>
        <rFont val="Calibri"/>
        <family val="2"/>
        <scheme val="minor"/>
      </rPr>
      <t>I</t>
    </r>
    <r>
      <rPr>
        <sz val="10"/>
        <color theme="1"/>
        <rFont val="Calibri"/>
        <family val="2"/>
        <scheme val="minor"/>
      </rPr>
      <t>nformación del ejercicio en curso y cuando menos, la de un ejercicio anterior.</t>
    </r>
  </si>
  <si>
    <r>
      <t xml:space="preserve">Información </t>
    </r>
    <r>
      <rPr>
        <sz val="10"/>
        <color rgb="FFFF0000"/>
        <rFont val="Calibri"/>
        <family val="2"/>
        <scheme val="minor"/>
      </rPr>
      <t xml:space="preserve">del ejercicio en curso </t>
    </r>
    <r>
      <rPr>
        <sz val="10"/>
        <color theme="1"/>
        <rFont val="Calibri"/>
        <family val="2"/>
        <scheme val="minor"/>
      </rPr>
      <t>y de dos ejercicios anteriores.</t>
    </r>
  </si>
  <si>
    <r>
      <t xml:space="preserve">Semestral para partidos políticos; respecto a las agrupaciones políticas nacionales y las asociaciones civiles creadas por </t>
    </r>
    <r>
      <rPr>
        <sz val="10"/>
        <color rgb="FFFF0000"/>
        <rFont val="Calibri"/>
        <family val="2"/>
        <scheme val="minor"/>
      </rPr>
      <t>ciudadanas y</t>
    </r>
    <r>
      <rPr>
        <sz val="10"/>
        <color theme="1"/>
        <rFont val="Calibri"/>
        <family val="2"/>
        <scheme val="minor"/>
      </rPr>
      <t xml:space="preserve"> ciudadanos que pretenden postular su candidatura independiente, se actualizará una vez que presenten su registro ante la autoridad electoral</t>
    </r>
  </si>
  <si>
    <r>
      <t xml:space="preserve">Información </t>
    </r>
    <r>
      <rPr>
        <sz val="10"/>
        <color rgb="FFFF0000"/>
        <rFont val="Calibri"/>
        <family val="2"/>
        <scheme val="minor"/>
      </rPr>
      <t>del ejercicio en curso</t>
    </r>
    <r>
      <rPr>
        <sz val="10"/>
        <color theme="1"/>
        <rFont val="Calibri"/>
        <family val="2"/>
        <scheme val="minor"/>
      </rPr>
      <t xml:space="preserve"> y la correspondiente a los tres ejercicios anteriores</t>
    </r>
  </si>
  <si>
    <r>
      <t xml:space="preserve">Información </t>
    </r>
    <r>
      <rPr>
        <sz val="10"/>
        <color rgb="FFFF0000"/>
        <rFont val="Calibri"/>
        <family val="2"/>
        <scheme val="minor"/>
      </rPr>
      <t>del ejercicio en curso</t>
    </r>
    <r>
      <rPr>
        <sz val="10"/>
        <color theme="1"/>
        <rFont val="Calibri"/>
        <family val="2"/>
        <scheme val="minor"/>
      </rPr>
      <t xml:space="preserve"> y la correspondiente a un ejercicio anterior.</t>
    </r>
  </si>
  <si>
    <r>
      <t xml:space="preserve">Información </t>
    </r>
    <r>
      <rPr>
        <sz val="10"/>
        <color rgb="FFFF0000"/>
        <rFont val="Calibri"/>
        <family val="2"/>
        <scheme val="minor"/>
      </rPr>
      <t>del ejercicio en curso</t>
    </r>
    <r>
      <rPr>
        <sz val="10"/>
        <color theme="1"/>
        <rFont val="Calibri"/>
        <family val="2"/>
        <scheme val="minor"/>
      </rPr>
      <t xml:space="preserve"> y la correspondiente a un ejercicio anterior</t>
    </r>
  </si>
  <si>
    <r>
      <t xml:space="preserve">Información </t>
    </r>
    <r>
      <rPr>
        <sz val="10"/>
        <color rgb="FFFF0000"/>
        <rFont val="Calibri"/>
        <family val="2"/>
        <scheme val="minor"/>
      </rPr>
      <t xml:space="preserve">del ejercicio en curso </t>
    </r>
    <r>
      <rPr>
        <sz val="10"/>
        <color theme="1"/>
        <rFont val="Calibri"/>
        <family val="2"/>
        <scheme val="minor"/>
      </rPr>
      <t xml:space="preserve">y la correspondiente a los </t>
    </r>
    <r>
      <rPr>
        <sz val="10"/>
        <color rgb="FFFF0000"/>
        <rFont val="Calibri"/>
        <family val="2"/>
        <scheme val="minor"/>
      </rPr>
      <t xml:space="preserve">seis </t>
    </r>
    <r>
      <rPr>
        <sz val="10"/>
        <color theme="1"/>
        <rFont val="Calibri"/>
        <family val="2"/>
        <scheme val="minor"/>
      </rPr>
      <t>ejercicios anteriores.</t>
    </r>
  </si>
  <si>
    <r>
      <t xml:space="preserve">Información </t>
    </r>
    <r>
      <rPr>
        <sz val="10"/>
        <color rgb="FFFF0000"/>
        <rFont val="Calibri"/>
        <family val="2"/>
        <scheme val="minor"/>
      </rPr>
      <t>del ejercicio en curso</t>
    </r>
    <r>
      <rPr>
        <sz val="10"/>
        <color theme="1"/>
        <rFont val="Calibri"/>
        <family val="2"/>
        <scheme val="minor"/>
      </rPr>
      <t xml:space="preserve"> y la correspondiente a los seis ejercicios anteriores.</t>
    </r>
  </si>
  <si>
    <r>
      <t xml:space="preserve">Información </t>
    </r>
    <r>
      <rPr>
        <sz val="10"/>
        <color rgb="FFFF0000"/>
        <rFont val="Calibri"/>
        <family val="2"/>
        <scheme val="minor"/>
      </rPr>
      <t xml:space="preserve">del último periodo concluido </t>
    </r>
    <r>
      <rPr>
        <sz val="10"/>
        <color theme="1"/>
        <rFont val="Calibri"/>
        <family val="2"/>
        <scheme val="minor"/>
      </rPr>
      <t>y de los dos periodos electorales anteriores.</t>
    </r>
  </si>
  <si>
    <t xml:space="preserve">Durante los primeros 30 días del año calendario </t>
  </si>
  <si>
    <r>
      <rPr>
        <sz val="10"/>
        <color rgb="FFFF0000"/>
        <rFont val="Calibri"/>
        <family val="2"/>
        <scheme val="minor"/>
      </rPr>
      <t>Información</t>
    </r>
    <r>
      <rPr>
        <sz val="10"/>
        <color theme="1"/>
        <rFont val="Calibri"/>
        <family val="2"/>
        <scheme val="minor"/>
      </rPr>
      <t xml:space="preserve"> vigente</t>
    </r>
  </si>
  <si>
    <r>
      <t xml:space="preserve">Información </t>
    </r>
    <r>
      <rPr>
        <sz val="10"/>
        <color rgb="FFFF0000"/>
        <rFont val="Calibri"/>
        <family val="2"/>
        <scheme val="minor"/>
      </rPr>
      <t>del ejercicio en curso</t>
    </r>
    <r>
      <rPr>
        <sz val="10"/>
        <color theme="1"/>
        <rFont val="Calibri"/>
        <family val="2"/>
        <scheme val="minor"/>
      </rPr>
      <t xml:space="preserve"> y la correspondiente a los </t>
    </r>
    <r>
      <rPr>
        <sz val="10"/>
        <color rgb="FFFF0000"/>
        <rFont val="Calibri"/>
        <family val="2"/>
        <scheme val="minor"/>
      </rPr>
      <t>seis</t>
    </r>
    <r>
      <rPr>
        <sz val="10"/>
        <color theme="1"/>
        <rFont val="Calibri"/>
        <family val="2"/>
        <scheme val="minor"/>
      </rPr>
      <t xml:space="preserve"> ejercicios anteriores.</t>
    </r>
  </si>
  <si>
    <r>
      <t xml:space="preserve">Información </t>
    </r>
    <r>
      <rPr>
        <sz val="10"/>
        <color rgb="FFFF0000"/>
        <rFont val="Calibri"/>
        <family val="2"/>
        <scheme val="minor"/>
      </rPr>
      <t xml:space="preserve">del ejercicio en curso </t>
    </r>
    <r>
      <rPr>
        <sz val="10"/>
        <color theme="1"/>
        <rFont val="Calibri"/>
        <family val="2"/>
        <scheme val="minor"/>
      </rPr>
      <t>y la correspondiente a los tres ejercicios anteriores.</t>
    </r>
  </si>
  <si>
    <r>
      <t xml:space="preserve">Información </t>
    </r>
    <r>
      <rPr>
        <sz val="10"/>
        <color rgb="FFFF0000"/>
        <rFont val="Calibri"/>
        <family val="2"/>
        <scheme val="minor"/>
      </rPr>
      <t>del ejercicio en curso</t>
    </r>
    <r>
      <rPr>
        <sz val="10"/>
        <color theme="1"/>
        <rFont val="Calibri"/>
        <family val="2"/>
        <scheme val="minor"/>
      </rPr>
      <t xml:space="preserve"> y la correspondiente a los tres ejercicios anteriores.</t>
    </r>
  </si>
  <si>
    <r>
      <t xml:space="preserve">Información </t>
    </r>
    <r>
      <rPr>
        <sz val="10"/>
        <color rgb="FFFF0000"/>
        <rFont val="Calibri"/>
        <family val="2"/>
        <scheme val="minor"/>
      </rPr>
      <t xml:space="preserve">del ejercicio en curso </t>
    </r>
    <r>
      <rPr>
        <sz val="10"/>
        <color theme="1"/>
        <rFont val="Calibri"/>
        <family val="2"/>
        <scheme val="minor"/>
      </rPr>
      <t>y la correspondiente a los tres ejercicios anteriores</t>
    </r>
  </si>
  <si>
    <r>
      <rPr>
        <sz val="10"/>
        <color rgb="FFFF0000"/>
        <rFont val="Calibri"/>
        <family val="2"/>
        <scheme val="minor"/>
      </rPr>
      <t xml:space="preserve">A más tardar dentro de los sesenta días siguientes al último día de diciembre del año del ejercicio que se reporte para el informe financiero y patrimonial. </t>
    </r>
    <r>
      <rPr>
        <sz val="10"/>
        <rFont val="Calibri"/>
        <family val="2"/>
        <scheme val="minor"/>
      </rPr>
      <t xml:space="preserve">
…</t>
    </r>
  </si>
  <si>
    <r>
      <t xml:space="preserve">Información </t>
    </r>
    <r>
      <rPr>
        <sz val="10"/>
        <color rgb="FFFF0000"/>
        <rFont val="Calibri"/>
        <family val="2"/>
        <scheme val="minor"/>
      </rPr>
      <t xml:space="preserve">del ejercicio en curso </t>
    </r>
    <r>
      <rPr>
        <sz val="10"/>
        <color theme="1"/>
        <rFont val="Calibri"/>
        <family val="2"/>
        <scheme val="minor"/>
      </rPr>
      <t>y la correspondiente a los seis ejercicios anteriores.</t>
    </r>
  </si>
  <si>
    <r>
      <rPr>
        <sz val="10"/>
        <color rgb="FFFF0000"/>
        <rFont val="Calibri"/>
        <family val="2"/>
        <scheme val="minor"/>
      </rPr>
      <t>...</t>
    </r>
    <r>
      <rPr>
        <sz val="10"/>
        <rFont val="Calibri"/>
        <family val="2"/>
        <scheme val="minor"/>
      </rPr>
      <t xml:space="preserve">
En su caso, 30 días hábiles después de adquirir o dar de baja algún bien</t>
    </r>
  </si>
  <si>
    <r>
      <t xml:space="preserve">Información </t>
    </r>
    <r>
      <rPr>
        <sz val="10"/>
        <color rgb="FFFF0000"/>
        <rFont val="Calibri"/>
        <family val="2"/>
        <scheme val="minor"/>
      </rPr>
      <t xml:space="preserve">del último periodo concluido </t>
    </r>
    <r>
      <rPr>
        <sz val="10"/>
        <color theme="1"/>
        <rFont val="Calibri"/>
        <family val="2"/>
        <scheme val="minor"/>
      </rPr>
      <t>y la correspondiente a los seis ejercicios anteriores</t>
    </r>
  </si>
  <si>
    <r>
      <t xml:space="preserve">Información del </t>
    </r>
    <r>
      <rPr>
        <sz val="10"/>
        <color rgb="FFFF0000"/>
        <rFont val="Calibri"/>
        <family val="2"/>
        <scheme val="minor"/>
      </rPr>
      <t xml:space="preserve">último periodo concluido </t>
    </r>
    <r>
      <rPr>
        <sz val="10"/>
        <color theme="1"/>
        <rFont val="Calibri"/>
        <family val="2"/>
        <scheme val="minor"/>
      </rPr>
      <t>y la correspondiente a los seis ejercicios anteriores.</t>
    </r>
  </si>
  <si>
    <r>
      <t xml:space="preserve">Información del ejercicio en curso y la correspondiente a </t>
    </r>
    <r>
      <rPr>
        <sz val="10"/>
        <color rgb="FFFF0000"/>
        <rFont val="Calibri"/>
        <family val="2"/>
        <scheme val="minor"/>
      </rPr>
      <t>seis</t>
    </r>
    <r>
      <rPr>
        <sz val="10"/>
        <color theme="1"/>
        <rFont val="Calibri"/>
        <family val="2"/>
        <scheme val="minor"/>
      </rPr>
      <t xml:space="preserve"> ejercicio</t>
    </r>
    <r>
      <rPr>
        <sz val="10"/>
        <color rgb="FFFF0000"/>
        <rFont val="Calibri"/>
        <family val="2"/>
        <scheme val="minor"/>
      </rPr>
      <t xml:space="preserve">s </t>
    </r>
    <r>
      <rPr>
        <sz val="10"/>
        <color theme="1"/>
        <rFont val="Calibri"/>
        <family val="2"/>
        <scheme val="minor"/>
      </rPr>
      <t>anterior</t>
    </r>
    <r>
      <rPr>
        <sz val="10"/>
        <color rgb="FFFF0000"/>
        <rFont val="Calibri"/>
        <family val="2"/>
        <scheme val="minor"/>
      </rPr>
      <t>es</t>
    </r>
    <r>
      <rPr>
        <sz val="10"/>
        <color theme="1"/>
        <rFont val="Calibri"/>
        <family val="2"/>
        <scheme val="minor"/>
      </rPr>
      <t>.</t>
    </r>
  </si>
  <si>
    <r>
      <t xml:space="preserve">Información del ejercicio en curso y </t>
    </r>
    <r>
      <rPr>
        <sz val="10"/>
        <color theme="1"/>
        <rFont val="Calibri"/>
        <family val="2"/>
        <scheme val="minor"/>
      </rPr>
      <t>desde la creación del sujeto obligado.</t>
    </r>
  </si>
  <si>
    <r>
      <t xml:space="preserve">Información del ejercicio en curso y la correspondiente a </t>
    </r>
    <r>
      <rPr>
        <sz val="10"/>
        <color rgb="FFFF0000"/>
        <rFont val="Calibri"/>
        <family val="2"/>
        <scheme val="minor"/>
      </rPr>
      <t>seis</t>
    </r>
    <r>
      <rPr>
        <sz val="10"/>
        <color theme="1"/>
        <rFont val="Calibri"/>
        <family val="2"/>
        <scheme val="minor"/>
      </rPr>
      <t xml:space="preserve"> ejercicios anteriores.</t>
    </r>
  </si>
  <si>
    <r>
      <t xml:space="preserve">Información vigente respecto del proceso de creación e información del ejercicio en curso y la correspondiente a </t>
    </r>
    <r>
      <rPr>
        <sz val="10"/>
        <color rgb="FFFF0000"/>
        <rFont val="Calibri"/>
        <family val="2"/>
        <scheme val="minor"/>
      </rPr>
      <t>seis</t>
    </r>
    <r>
      <rPr>
        <sz val="10"/>
        <color theme="1"/>
        <rFont val="Calibri"/>
        <family val="2"/>
        <scheme val="minor"/>
      </rPr>
      <t xml:space="preserve"> ejercicios anteriores respecto al proceso de extinción.</t>
    </r>
  </si>
  <si>
    <r>
      <t xml:space="preserve">Durante el primer trimestre del año. </t>
    </r>
    <r>
      <rPr>
        <sz val="10"/>
        <rFont val="Calibri"/>
        <family val="2"/>
        <scheme val="minor"/>
      </rPr>
      <t>Cuando se expida el oficio en el que la autoridad tome nota del padrón de socios(as) actualizado deberá publicarse y/o actualizarse en un plazo no mayor a diez días hábiles</t>
    </r>
  </si>
  <si>
    <r>
      <t xml:space="preserve">Cuando se expida el correspondiente oficio de toma de nota deberá publicarse y/o actualizarse en un plazo no mayor a </t>
    </r>
    <r>
      <rPr>
        <sz val="10"/>
        <color rgb="FFFF0000"/>
        <rFont val="Calibri"/>
        <family val="2"/>
        <scheme val="minor"/>
      </rPr>
      <t>10</t>
    </r>
    <r>
      <rPr>
        <sz val="10"/>
        <color theme="1"/>
        <rFont val="Calibri"/>
        <family val="2"/>
        <scheme val="minor"/>
      </rPr>
      <t xml:space="preserve"> días hábiles.</t>
    </r>
  </si>
  <si>
    <r>
      <t xml:space="preserve">Información vigente </t>
    </r>
    <r>
      <rPr>
        <sz val="10"/>
        <color rgb="FFFF0000"/>
        <rFont val="Calibri"/>
        <family val="2"/>
        <scheme val="minor"/>
      </rPr>
      <t>aun cuando sea de ejercicios anteriores.</t>
    </r>
    <r>
      <rPr>
        <sz val="10"/>
        <color theme="1"/>
        <rFont val="Calibri"/>
        <family val="2"/>
        <scheme val="minor"/>
      </rPr>
      <t xml:space="preserve"> </t>
    </r>
  </si>
  <si>
    <r>
      <rPr>
        <sz val="10"/>
        <rFont val="Calibri"/>
        <family val="2"/>
        <scheme val="minor"/>
      </rPr>
      <t>Cuando se expida la resolución que tenga por depositado o modificado el instrumento que corresponda deberá publicarse y/o actualizarse en un plazo no mayor a</t>
    </r>
    <r>
      <rPr>
        <sz val="10"/>
        <color rgb="FFFF0000"/>
        <rFont val="Calibri"/>
        <family val="2"/>
        <scheme val="minor"/>
      </rPr>
      <t xml:space="preserve"> 10 </t>
    </r>
    <r>
      <rPr>
        <sz val="10"/>
        <rFont val="Calibri"/>
        <family val="2"/>
        <scheme val="minor"/>
      </rPr>
      <t>días hábiles.</t>
    </r>
  </si>
  <si>
    <r>
      <t xml:space="preserve">Información vigente </t>
    </r>
    <r>
      <rPr>
        <sz val="10"/>
        <color rgb="FFFF0000"/>
        <rFont val="Calibri"/>
        <family val="2"/>
        <scheme val="minor"/>
      </rPr>
      <t xml:space="preserve">aun cuando sea de ejercicios anteriores </t>
    </r>
  </si>
  <si>
    <r>
      <t xml:space="preserve">Información </t>
    </r>
    <r>
      <rPr>
        <sz val="10"/>
        <color rgb="FFFF0000"/>
        <rFont val="Calibri"/>
        <family val="2"/>
        <scheme val="minor"/>
      </rPr>
      <t xml:space="preserve">del ejercicio en curso </t>
    </r>
    <r>
      <rPr>
        <sz val="10"/>
        <color theme="1"/>
        <rFont val="Calibri"/>
        <family val="2"/>
        <scheme val="minor"/>
      </rPr>
      <t xml:space="preserve">y la correspondiente a seis </t>
    </r>
    <r>
      <rPr>
        <sz val="10"/>
        <color rgb="FFFF0000"/>
        <rFont val="Calibri"/>
        <family val="2"/>
        <scheme val="minor"/>
      </rPr>
      <t>ejercicios</t>
    </r>
    <r>
      <rPr>
        <sz val="10"/>
        <color theme="1"/>
        <rFont val="Calibri"/>
        <family val="2"/>
        <scheme val="minor"/>
      </rPr>
      <t xml:space="preserve"> anteriores.</t>
    </r>
  </si>
  <si>
    <r>
      <t xml:space="preserve">Durante el primer trimestre del año </t>
    </r>
    <r>
      <rPr>
        <sz val="10"/>
        <rFont val="Calibri"/>
        <family val="2"/>
        <scheme val="minor"/>
      </rPr>
      <t xml:space="preserve"> y cuando se actualice la información de </t>
    </r>
    <r>
      <rPr>
        <sz val="10"/>
        <color rgb="FFFF0000"/>
        <rFont val="Calibri"/>
        <family val="2"/>
        <scheme val="minor"/>
      </rPr>
      <t>las y</t>
    </r>
    <r>
      <rPr>
        <sz val="10"/>
        <rFont val="Calibri"/>
        <family val="2"/>
        <scheme val="minor"/>
      </rPr>
      <t xml:space="preserve"> los integrantes del Comité Ejecutivo o los órganos que desempeñen las funciones propias de las directivas sindicales deberá publicarse y/o actualizarse en un plazo no mayor a diez días hábiles.</t>
    </r>
  </si>
  <si>
    <r>
      <t xml:space="preserve">Durante el primer trimestre del año </t>
    </r>
    <r>
      <rPr>
        <sz val="10"/>
        <rFont val="Calibri"/>
        <family val="2"/>
        <scheme val="minor"/>
      </rPr>
      <t>y cuando se expida el oficio en el que la autoridad tome nota del padrón de socios</t>
    </r>
    <r>
      <rPr>
        <sz val="10"/>
        <color rgb="FFFF0000"/>
        <rFont val="Calibri"/>
        <family val="2"/>
        <scheme val="minor"/>
      </rPr>
      <t>(as)</t>
    </r>
    <r>
      <rPr>
        <sz val="10"/>
        <rFont val="Calibri"/>
        <family val="2"/>
        <scheme val="minor"/>
      </rPr>
      <t xml:space="preserve"> actualizado deberá publicarse y/o actualizarse en un plazo no mayor a </t>
    </r>
    <r>
      <rPr>
        <sz val="10"/>
        <color rgb="FFFF0000"/>
        <rFont val="Calibri"/>
        <family val="2"/>
        <scheme val="minor"/>
      </rPr>
      <t>diez</t>
    </r>
    <r>
      <rPr>
        <sz val="10"/>
        <rFont val="Calibri"/>
        <family val="2"/>
        <scheme val="minor"/>
      </rPr>
      <t xml:space="preserve"> días hábiles.</t>
    </r>
  </si>
  <si>
    <r>
      <t>Ejercicio en curso</t>
    </r>
    <r>
      <rPr>
        <sz val="10"/>
        <color rgb="FFFF0000"/>
        <rFont val="Calibri"/>
        <family val="2"/>
        <scheme val="minor"/>
      </rPr>
      <t xml:space="preserve"> y la correspondiente al ejercicio anterior</t>
    </r>
  </si>
  <si>
    <r>
      <rPr>
        <sz val="10"/>
        <color rgb="FFFF0000"/>
        <rFont val="Calibri"/>
        <family val="2"/>
        <scheme val="minor"/>
      </rPr>
      <t>Información</t>
    </r>
    <r>
      <rPr>
        <sz val="10"/>
        <color theme="1"/>
        <rFont val="Calibri"/>
        <family val="2"/>
        <scheme val="minor"/>
      </rPr>
      <t xml:space="preserve"> </t>
    </r>
    <r>
      <rPr>
        <sz val="10"/>
        <color rgb="FFFF0000"/>
        <rFont val="Calibri"/>
        <family val="2"/>
        <scheme val="minor"/>
      </rPr>
      <t>del e</t>
    </r>
    <r>
      <rPr>
        <sz val="10"/>
        <color theme="1"/>
        <rFont val="Calibri"/>
        <family val="2"/>
        <scheme val="minor"/>
      </rPr>
      <t>jercicio en curso y un ejercicio anterior</t>
    </r>
  </si>
  <si>
    <r>
      <rPr>
        <sz val="10"/>
        <color rgb="FFFF0000"/>
        <rFont val="Calibri"/>
        <family val="2"/>
        <scheme val="minor"/>
      </rPr>
      <t>Información</t>
    </r>
    <r>
      <rPr>
        <sz val="10"/>
        <color theme="1"/>
        <rFont val="Calibri"/>
        <family val="2"/>
        <scheme val="minor"/>
      </rPr>
      <t xml:space="preserve"> del ejercicio en curso y un ejercicio anterior</t>
    </r>
  </si>
  <si>
    <t>Fracción XLVI Las actas de sesiones ordinarias y extraordinarias, así como las opiniones y recomendaciones que emitan, en su caso, losconsejos consultivos;</t>
  </si>
  <si>
    <r>
      <t xml:space="preserve">Información </t>
    </r>
    <r>
      <rPr>
        <sz val="10"/>
        <color rgb="FFFF0000"/>
        <rFont val="Calibri"/>
        <family val="2"/>
        <scheme val="minor"/>
      </rPr>
      <t>del ejercicio en curso</t>
    </r>
    <r>
      <rPr>
        <sz val="10"/>
        <color theme="1"/>
        <rFont val="Calibri"/>
        <family val="2"/>
        <scheme val="minor"/>
      </rPr>
      <t xml:space="preserve"> y la correspondiente a lo</t>
    </r>
    <r>
      <rPr>
        <sz val="10"/>
        <rFont val="Calibri"/>
        <family val="2"/>
        <scheme val="minor"/>
      </rPr>
      <t>s tres</t>
    </r>
    <r>
      <rPr>
        <sz val="10"/>
        <color theme="1"/>
        <rFont val="Calibri"/>
        <family val="2"/>
        <scheme val="minor"/>
      </rPr>
      <t xml:space="preserve"> ejercicios anteriores</t>
    </r>
  </si>
  <si>
    <r>
      <t xml:space="preserve">Información </t>
    </r>
    <r>
      <rPr>
        <sz val="10"/>
        <color rgb="FFFF0000"/>
        <rFont val="Calibri"/>
        <family val="2"/>
        <scheme val="minor"/>
      </rPr>
      <t>del ejercicio en curso</t>
    </r>
    <r>
      <rPr>
        <sz val="10"/>
        <color theme="1"/>
        <rFont val="Calibri"/>
        <family val="2"/>
        <scheme val="minor"/>
      </rPr>
      <t xml:space="preserve"> y la correspondiente a </t>
    </r>
    <r>
      <rPr>
        <sz val="10"/>
        <rFont val="Calibri"/>
        <family val="2"/>
        <scheme val="minor"/>
      </rPr>
      <t xml:space="preserve">los seis </t>
    </r>
    <r>
      <rPr>
        <sz val="10"/>
        <color theme="1"/>
        <rFont val="Calibri"/>
        <family val="2"/>
        <scheme val="minor"/>
      </rPr>
      <t>ejercicios anteriores</t>
    </r>
  </si>
  <si>
    <r>
      <rPr>
        <sz val="10"/>
        <color rgb="FFFF0000"/>
        <rFont val="Calibri"/>
        <family val="2"/>
        <scheme val="minor"/>
      </rPr>
      <t>I</t>
    </r>
    <r>
      <rPr>
        <sz val="10"/>
        <color theme="1"/>
        <rFont val="Calibri"/>
        <family val="2"/>
        <scheme val="minor"/>
      </rPr>
      <t>nformación vigente</t>
    </r>
  </si>
  <si>
    <r>
      <rPr>
        <sz val="10"/>
        <color rgb="FFFF0000"/>
        <rFont val="Calibri"/>
        <family val="2"/>
        <scheme val="minor"/>
      </rPr>
      <t>I</t>
    </r>
    <r>
      <rPr>
        <sz val="10"/>
        <color theme="1"/>
        <rFont val="Calibri"/>
        <family val="2"/>
        <scheme val="minor"/>
      </rPr>
      <t xml:space="preserve">nformación vigente, aun cuando sean de ejercicios anteriores </t>
    </r>
  </si>
  <si>
    <r>
      <rPr>
        <sz val="10"/>
        <color rgb="FFFF0000"/>
        <rFont val="Calibri"/>
        <family val="2"/>
        <scheme val="minor"/>
      </rPr>
      <t>I</t>
    </r>
    <r>
      <rPr>
        <sz val="10"/>
        <color theme="1"/>
        <rFont val="Calibri"/>
        <family val="2"/>
        <scheme val="minor"/>
      </rPr>
      <t xml:space="preserve">nformación </t>
    </r>
    <r>
      <rPr>
        <sz val="10"/>
        <color rgb="FFFF0000"/>
        <rFont val="Calibri"/>
        <family val="2"/>
        <scheme val="minor"/>
      </rPr>
      <t>vigente</t>
    </r>
  </si>
  <si>
    <r>
      <rPr>
        <sz val="10"/>
        <color rgb="FFFF0000"/>
        <rFont val="Calibri"/>
        <family val="2"/>
        <scheme val="minor"/>
      </rPr>
      <t>I</t>
    </r>
    <r>
      <rPr>
        <sz val="10"/>
        <color theme="1"/>
        <rFont val="Calibri"/>
        <family val="2"/>
        <scheme val="minor"/>
      </rPr>
      <t xml:space="preserve">nformación vigente </t>
    </r>
  </si>
  <si>
    <t>No.</t>
  </si>
  <si>
    <t>Modificación de los periodos de actualización y conservación contenidos en los Lineamientos Técnicos Generales
Última Reforma aprobada por el CNSNT el 29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</si>
</sst>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color theme="1"/>
      <name val="Calibri"/>
      <family val="2"/>
      <scheme val="minor"/>
    </font>
    <font>
      <sz val="9"/>
      <color theme="1"/>
      <name val="Calibri"/>
      <family val="2"/>
      <scheme val="minor"/>
    </font>
    <font>
      <sz val="9"/>
      <color theme="1"/>
      <name val="Arial"/>
      <family val="2"/>
    </font>
    <font>
      <b/>
      <sz val="9"/>
      <color theme="0"/>
      <name val="Calibri"/>
      <family val="2"/>
      <scheme val="minor"/>
    </font>
    <font>
      <b/>
      <sz val="8"/>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sz val="10"/>
      <name val="Calibri"/>
      <family val="2"/>
      <scheme val="minor"/>
    </font>
    <font>
      <sz val="10"/>
      <color rgb="FFC00000"/>
      <name val="Calibri"/>
      <family val="2"/>
      <scheme val="minor"/>
    </font>
    <font>
      <i/>
      <sz val="10"/>
      <color rgb="FFFF0000"/>
      <name val="Calibri"/>
      <family val="2"/>
      <scheme val="minor"/>
    </font>
    <font>
      <sz val="10"/>
      <color rgb="FF000000"/>
      <name val="Calibri"/>
      <family val="2"/>
      <scheme val="minor"/>
    </font>
    <font>
      <b/>
      <sz val="18"/>
      <color theme="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23694"/>
        <bgColor indexed="64"/>
      </patternFill>
    </fill>
    <fill>
      <patternFill patternType="solid">
        <fgColor theme="0"/>
        <bgColor indexed="64"/>
      </patternFill>
    </fill>
    <fill>
      <patternFill patternType="solid">
        <fgColor theme="8" tint="-0.249977111117893"/>
        <bgColor indexed="64"/>
      </patternFill>
    </fill>
    <fill>
      <patternFill patternType="solid">
        <fgColor rgb="FF823679"/>
        <bgColor indexed="64"/>
      </patternFill>
    </fill>
  </fills>
  <borders count="9">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style="hair">
        <color theme="1"/>
      </left>
      <right style="hair">
        <color theme="1"/>
      </right>
      <top style="hair">
        <color theme="1"/>
      </top>
      <bottom style="hair">
        <color theme="1"/>
      </bottom>
      <diagonal/>
    </border>
    <border>
      <left style="hair">
        <color theme="4" tint="0.39991454817346722"/>
      </left>
      <right style="hair">
        <color theme="4" tint="0.39991454817346722"/>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5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4" fillId="2" borderId="2" xfId="0" applyFont="1" applyFill="1" applyBorder="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2" fillId="0" borderId="0" xfId="0" applyFont="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center"/>
    </xf>
    <xf numFmtId="0" fontId="4" fillId="3" borderId="0" xfId="0" applyFont="1" applyFill="1" applyAlignment="1">
      <alignment horizontal="right"/>
    </xf>
    <xf numFmtId="3" fontId="4" fillId="3" borderId="0" xfId="0" applyNumberFormat="1" applyFont="1" applyFill="1"/>
    <xf numFmtId="0" fontId="6" fillId="0" borderId="0" xfId="0" applyFont="1"/>
    <xf numFmtId="0" fontId="2" fillId="5" borderId="3"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3" xfId="0" applyFont="1" applyFill="1" applyBorder="1" applyAlignment="1">
      <alignment horizontal="right" vertical="center"/>
    </xf>
    <xf numFmtId="3" fontId="2" fillId="5" borderId="3" xfId="0" applyNumberFormat="1" applyFont="1" applyFill="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right" vertical="center"/>
    </xf>
    <xf numFmtId="3" fontId="2" fillId="0" borderId="4" xfId="0" applyNumberFormat="1" applyFont="1" applyBorder="1" applyAlignment="1">
      <alignment vertical="center"/>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right" vertical="center"/>
    </xf>
    <xf numFmtId="3" fontId="2" fillId="5" borderId="4" xfId="0" applyNumberFormat="1" applyFont="1" applyFill="1" applyBorder="1" applyAlignment="1">
      <alignment vertical="center"/>
    </xf>
    <xf numFmtId="0" fontId="2" fillId="5" borderId="5" xfId="0" applyFont="1" applyFill="1" applyBorder="1" applyAlignment="1">
      <alignment horizontal="center" vertical="center"/>
    </xf>
    <xf numFmtId="0" fontId="2" fillId="5" borderId="5" xfId="0" applyFont="1" applyFill="1" applyBorder="1" applyAlignment="1">
      <alignment horizontal="left" vertical="center" wrapText="1"/>
    </xf>
    <xf numFmtId="0" fontId="2" fillId="5" borderId="5" xfId="0" applyFont="1" applyFill="1" applyBorder="1" applyAlignment="1">
      <alignment horizontal="right" vertical="center"/>
    </xf>
    <xf numFmtId="3" fontId="2" fillId="5" borderId="5" xfId="0" applyNumberFormat="1" applyFont="1" applyFill="1" applyBorder="1" applyAlignment="1">
      <alignment vertical="center"/>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7" fillId="7" borderId="6" xfId="0" applyFont="1" applyFill="1" applyBorder="1" applyAlignment="1">
      <alignment horizontal="center" vertical="center" wrapText="1"/>
    </xf>
    <xf numFmtId="0" fontId="9" fillId="0" borderId="6" xfId="0" applyFont="1" applyBorder="1" applyAlignment="1">
      <alignment horizontal="center" vertical="center"/>
    </xf>
    <xf numFmtId="0" fontId="9" fillId="7"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0" borderId="6" xfId="0" applyFont="1" applyBorder="1" applyAlignment="1">
      <alignment horizontal="center" vertical="center"/>
    </xf>
    <xf numFmtId="0" fontId="8" fillId="9" borderId="8" xfId="0" applyFont="1" applyFill="1" applyBorder="1" applyAlignment="1">
      <alignment horizontal="center" vertical="center" wrapText="1"/>
    </xf>
    <xf numFmtId="0" fontId="2" fillId="0" borderId="6" xfId="0" applyFont="1" applyBorder="1" applyAlignment="1">
      <alignment horizontal="center" vertical="center" wrapText="1"/>
    </xf>
    <xf numFmtId="0" fontId="1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823679"/>
      <color rgb="FFFFCCFF"/>
      <color rgb="FFFF99FF"/>
      <color rgb="FFF23694"/>
      <color rgb="FFE25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0C7C-D594-4F2E-AC10-B9898714527E}">
  <sheetPr>
    <pageSetUpPr fitToPage="1"/>
  </sheetPr>
  <dimension ref="A2:G16"/>
  <sheetViews>
    <sheetView workbookViewId="0">
      <selection activeCell="I5" sqref="I5"/>
    </sheetView>
  </sheetViews>
  <sheetFormatPr baseColWidth="10" defaultColWidth="11.42578125" defaultRowHeight="15" x14ac:dyDescent="0.25"/>
  <cols>
    <col min="1" max="1" width="7.5703125" style="7" customWidth="1"/>
    <col min="2" max="2" width="53.140625" style="7" customWidth="1"/>
    <col min="3" max="4" width="11.42578125" style="7"/>
  </cols>
  <sheetData>
    <row r="2" spans="1:7" s="6" customFormat="1" ht="60" x14ac:dyDescent="0.25">
      <c r="A2" s="19" t="s">
        <v>0</v>
      </c>
      <c r="B2" s="19" t="s">
        <v>1</v>
      </c>
      <c r="C2" s="19" t="s">
        <v>2</v>
      </c>
      <c r="D2" s="19" t="s">
        <v>3</v>
      </c>
      <c r="E2" s="19" t="s">
        <v>4</v>
      </c>
      <c r="F2" s="19" t="s">
        <v>5</v>
      </c>
      <c r="G2" s="19" t="s">
        <v>6</v>
      </c>
    </row>
    <row r="3" spans="1:7" ht="24" x14ac:dyDescent="0.25">
      <c r="A3" s="24">
        <v>70</v>
      </c>
      <c r="B3" s="25" t="s">
        <v>7</v>
      </c>
      <c r="C3" s="26">
        <v>49</v>
      </c>
      <c r="D3" s="26">
        <v>83</v>
      </c>
      <c r="E3" s="27">
        <v>1259</v>
      </c>
      <c r="F3" s="27">
        <v>441</v>
      </c>
      <c r="G3" s="27">
        <v>1700</v>
      </c>
    </row>
    <row r="4" spans="1:7" x14ac:dyDescent="0.25">
      <c r="A4" s="28">
        <v>71</v>
      </c>
      <c r="B4" s="29" t="s">
        <v>8</v>
      </c>
      <c r="C4" s="30">
        <v>9</v>
      </c>
      <c r="D4" s="30">
        <v>24</v>
      </c>
      <c r="E4" s="31">
        <v>200</v>
      </c>
      <c r="F4" s="31">
        <v>81</v>
      </c>
      <c r="G4" s="31">
        <v>281</v>
      </c>
    </row>
    <row r="5" spans="1:7" x14ac:dyDescent="0.25">
      <c r="A5" s="32">
        <v>72</v>
      </c>
      <c r="B5" s="33" t="s">
        <v>9</v>
      </c>
      <c r="C5" s="34">
        <v>15</v>
      </c>
      <c r="D5" s="34">
        <v>20</v>
      </c>
      <c r="E5" s="35">
        <v>438</v>
      </c>
      <c r="F5" s="35">
        <v>135</v>
      </c>
      <c r="G5" s="35">
        <v>573</v>
      </c>
    </row>
    <row r="6" spans="1:7" x14ac:dyDescent="0.25">
      <c r="A6" s="28">
        <v>73</v>
      </c>
      <c r="B6" s="29" t="s">
        <v>10</v>
      </c>
      <c r="C6" s="30">
        <v>5</v>
      </c>
      <c r="D6" s="30">
        <v>8</v>
      </c>
      <c r="E6" s="31">
        <v>61</v>
      </c>
      <c r="F6" s="31">
        <v>45</v>
      </c>
      <c r="G6" s="31">
        <v>106</v>
      </c>
    </row>
    <row r="7" spans="1:7" x14ac:dyDescent="0.25">
      <c r="A7" s="32">
        <v>74</v>
      </c>
      <c r="B7" s="33" t="s">
        <v>11</v>
      </c>
      <c r="C7" s="34">
        <v>34</v>
      </c>
      <c r="D7" s="34">
        <v>65</v>
      </c>
      <c r="E7" s="35">
        <v>644</v>
      </c>
      <c r="F7" s="35">
        <v>306</v>
      </c>
      <c r="G7" s="35">
        <v>950</v>
      </c>
    </row>
    <row r="8" spans="1:7" x14ac:dyDescent="0.25">
      <c r="A8" s="28">
        <v>75</v>
      </c>
      <c r="B8" s="29" t="s">
        <v>12</v>
      </c>
      <c r="C8" s="30">
        <v>9</v>
      </c>
      <c r="D8" s="30">
        <v>13</v>
      </c>
      <c r="E8" s="31">
        <v>138</v>
      </c>
      <c r="F8" s="31">
        <v>81</v>
      </c>
      <c r="G8" s="31">
        <v>219</v>
      </c>
    </row>
    <row r="9" spans="1:7" x14ac:dyDescent="0.25">
      <c r="A9" s="32">
        <v>76</v>
      </c>
      <c r="B9" s="33" t="s">
        <v>13</v>
      </c>
      <c r="C9" s="34">
        <v>30</v>
      </c>
      <c r="D9" s="34">
        <v>34</v>
      </c>
      <c r="E9" s="35">
        <v>320</v>
      </c>
      <c r="F9" s="35">
        <v>270</v>
      </c>
      <c r="G9" s="35">
        <v>590</v>
      </c>
    </row>
    <row r="10" spans="1:7" x14ac:dyDescent="0.25">
      <c r="A10" s="28">
        <v>77</v>
      </c>
      <c r="B10" s="29" t="s">
        <v>14</v>
      </c>
      <c r="C10" s="30">
        <v>8</v>
      </c>
      <c r="D10" s="30">
        <v>14</v>
      </c>
      <c r="E10" s="31">
        <v>182</v>
      </c>
      <c r="F10" s="31">
        <v>72</v>
      </c>
      <c r="G10" s="31">
        <v>254</v>
      </c>
    </row>
    <row r="11" spans="1:7" ht="24" x14ac:dyDescent="0.25">
      <c r="A11" s="32">
        <v>78</v>
      </c>
      <c r="B11" s="33" t="s">
        <v>15</v>
      </c>
      <c r="C11" s="34">
        <v>8</v>
      </c>
      <c r="D11" s="34">
        <v>10</v>
      </c>
      <c r="E11" s="35">
        <v>147</v>
      </c>
      <c r="F11" s="35">
        <v>72</v>
      </c>
      <c r="G11" s="35">
        <v>219</v>
      </c>
    </row>
    <row r="12" spans="1:7" x14ac:dyDescent="0.25">
      <c r="A12" s="28">
        <v>79</v>
      </c>
      <c r="B12" s="29" t="s">
        <v>16</v>
      </c>
      <c r="C12" s="30">
        <v>4</v>
      </c>
      <c r="D12" s="30">
        <v>6</v>
      </c>
      <c r="E12" s="31">
        <v>86</v>
      </c>
      <c r="F12" s="31">
        <v>36</v>
      </c>
      <c r="G12" s="31">
        <v>122</v>
      </c>
    </row>
    <row r="13" spans="1:7" x14ac:dyDescent="0.25">
      <c r="A13" s="32">
        <v>80</v>
      </c>
      <c r="B13" s="33" t="s">
        <v>17</v>
      </c>
      <c r="C13" s="34">
        <v>1</v>
      </c>
      <c r="D13" s="34">
        <v>1</v>
      </c>
      <c r="E13" s="35">
        <v>15</v>
      </c>
      <c r="F13" s="35">
        <v>9</v>
      </c>
      <c r="G13" s="35">
        <v>24</v>
      </c>
    </row>
    <row r="14" spans="1:7" ht="24" x14ac:dyDescent="0.25">
      <c r="A14" s="28">
        <v>81</v>
      </c>
      <c r="B14" s="29" t="s">
        <v>18</v>
      </c>
      <c r="C14" s="30">
        <v>1</v>
      </c>
      <c r="D14" s="30">
        <v>2</v>
      </c>
      <c r="E14" s="31">
        <v>12</v>
      </c>
      <c r="F14" s="31">
        <v>9</v>
      </c>
      <c r="G14" s="31">
        <v>21</v>
      </c>
    </row>
    <row r="15" spans="1:7" ht="24" x14ac:dyDescent="0.25">
      <c r="A15" s="36">
        <v>82</v>
      </c>
      <c r="B15" s="37" t="s">
        <v>19</v>
      </c>
      <c r="C15" s="38">
        <v>1</v>
      </c>
      <c r="D15" s="38">
        <v>2</v>
      </c>
      <c r="E15" s="39">
        <v>7</v>
      </c>
      <c r="F15" s="39">
        <v>9</v>
      </c>
      <c r="G15" s="39">
        <v>16</v>
      </c>
    </row>
    <row r="16" spans="1:7" s="23" customFormat="1" x14ac:dyDescent="0.25">
      <c r="A16" s="20"/>
      <c r="B16" s="20" t="s">
        <v>20</v>
      </c>
      <c r="C16" s="21">
        <f>SUM(C3:C15)</f>
        <v>174</v>
      </c>
      <c r="D16" s="21">
        <f>SUM(D3:D15)</f>
        <v>282</v>
      </c>
      <c r="E16" s="22">
        <v>3509</v>
      </c>
      <c r="F16" s="22">
        <v>1566</v>
      </c>
      <c r="G16" s="22">
        <v>5075</v>
      </c>
    </row>
  </sheetData>
  <printOptions horizontalCentered="1"/>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CF6E-9AF9-4C15-BFBE-A16A25E377E9}">
  <dimension ref="A1:F175"/>
  <sheetViews>
    <sheetView zoomScaleNormal="100" workbookViewId="0">
      <selection activeCell="A2" sqref="A2"/>
    </sheetView>
  </sheetViews>
  <sheetFormatPr baseColWidth="10" defaultColWidth="11.42578125" defaultRowHeight="12" x14ac:dyDescent="0.25"/>
  <cols>
    <col min="1" max="1" width="18.85546875" style="4" customWidth="1"/>
    <col min="2" max="2" width="11.42578125" style="2"/>
    <col min="3" max="5" width="9.28515625" style="2" customWidth="1"/>
    <col min="6" max="6" width="100.7109375" style="4" customWidth="1"/>
    <col min="7" max="16384" width="11.42578125" style="4"/>
  </cols>
  <sheetData>
    <row r="1" spans="1:6" s="1" customFormat="1" ht="29.25" customHeight="1" x14ac:dyDescent="0.25">
      <c r="A1" s="1" t="s">
        <v>30</v>
      </c>
      <c r="B1" s="3" t="s">
        <v>620</v>
      </c>
      <c r="C1" s="3" t="s">
        <v>621</v>
      </c>
      <c r="D1" s="3" t="s">
        <v>622</v>
      </c>
      <c r="E1" s="3" t="s">
        <v>623</v>
      </c>
      <c r="F1" s="3" t="s">
        <v>624</v>
      </c>
    </row>
    <row r="2" spans="1:6" ht="24" x14ac:dyDescent="0.25">
      <c r="A2" s="4" t="s">
        <v>625</v>
      </c>
      <c r="B2" s="2" t="s">
        <v>626</v>
      </c>
      <c r="C2" s="8">
        <v>70</v>
      </c>
      <c r="D2" s="8" t="s">
        <v>23</v>
      </c>
      <c r="E2" s="9"/>
      <c r="F2" s="10" t="s">
        <v>627</v>
      </c>
    </row>
    <row r="3" spans="1:6" ht="36" x14ac:dyDescent="0.25">
      <c r="A3" s="4" t="s">
        <v>628</v>
      </c>
      <c r="B3" s="2" t="s">
        <v>629</v>
      </c>
      <c r="C3" s="8">
        <v>70</v>
      </c>
      <c r="D3" s="8" t="s">
        <v>27</v>
      </c>
      <c r="E3" s="9"/>
      <c r="F3" s="11" t="s">
        <v>630</v>
      </c>
    </row>
    <row r="4" spans="1:6" x14ac:dyDescent="0.25">
      <c r="A4" s="4" t="s">
        <v>631</v>
      </c>
      <c r="B4" s="2" t="s">
        <v>632</v>
      </c>
      <c r="C4" s="8">
        <v>70</v>
      </c>
      <c r="D4" s="8" t="s">
        <v>34</v>
      </c>
      <c r="E4" s="9"/>
      <c r="F4" s="11" t="s">
        <v>633</v>
      </c>
    </row>
    <row r="5" spans="1:6" x14ac:dyDescent="0.25">
      <c r="A5" s="4" t="s">
        <v>634</v>
      </c>
      <c r="B5" s="2" t="s">
        <v>635</v>
      </c>
      <c r="C5" s="8">
        <v>70</v>
      </c>
      <c r="D5" s="8" t="s">
        <v>37</v>
      </c>
      <c r="E5" s="9"/>
      <c r="F5" s="11" t="s">
        <v>636</v>
      </c>
    </row>
    <row r="6" spans="1:6" ht="24" x14ac:dyDescent="0.25">
      <c r="A6" s="4" t="s">
        <v>637</v>
      </c>
      <c r="B6" s="2" t="s">
        <v>638</v>
      </c>
      <c r="C6" s="8">
        <v>70</v>
      </c>
      <c r="D6" s="8" t="s">
        <v>40</v>
      </c>
      <c r="E6" s="9"/>
      <c r="F6" s="11" t="s">
        <v>639</v>
      </c>
    </row>
    <row r="7" spans="1:6" x14ac:dyDescent="0.25">
      <c r="A7" s="4" t="s">
        <v>640</v>
      </c>
      <c r="B7" s="2" t="s">
        <v>641</v>
      </c>
      <c r="C7" s="8">
        <v>70</v>
      </c>
      <c r="D7" s="8" t="s">
        <v>43</v>
      </c>
      <c r="E7" s="9"/>
      <c r="F7" s="11" t="s">
        <v>642</v>
      </c>
    </row>
    <row r="8" spans="1:6" ht="60" x14ac:dyDescent="0.25">
      <c r="A8" s="4" t="s">
        <v>643</v>
      </c>
      <c r="B8" s="2" t="s">
        <v>644</v>
      </c>
      <c r="C8" s="8">
        <v>70</v>
      </c>
      <c r="D8" s="8" t="s">
        <v>46</v>
      </c>
      <c r="E8" s="9"/>
      <c r="F8" s="11" t="s">
        <v>645</v>
      </c>
    </row>
    <row r="9" spans="1:6" ht="36" x14ac:dyDescent="0.25">
      <c r="A9" s="4" t="s">
        <v>646</v>
      </c>
      <c r="B9" s="2" t="s">
        <v>647</v>
      </c>
      <c r="C9" s="8">
        <v>70</v>
      </c>
      <c r="D9" s="8" t="s">
        <v>49</v>
      </c>
      <c r="E9" s="9"/>
      <c r="F9" s="11" t="s">
        <v>648</v>
      </c>
    </row>
    <row r="10" spans="1:6" x14ac:dyDescent="0.25">
      <c r="A10" s="4" t="s">
        <v>649</v>
      </c>
      <c r="B10" s="2" t="s">
        <v>650</v>
      </c>
      <c r="C10" s="8">
        <v>70</v>
      </c>
      <c r="D10" s="8" t="s">
        <v>54</v>
      </c>
      <c r="E10" s="9"/>
      <c r="F10" s="11" t="s">
        <v>651</v>
      </c>
    </row>
    <row r="11" spans="1:6" ht="24" x14ac:dyDescent="0.25">
      <c r="A11" s="4" t="s">
        <v>652</v>
      </c>
      <c r="B11" s="2" t="s">
        <v>653</v>
      </c>
      <c r="C11" s="8">
        <v>70</v>
      </c>
      <c r="D11" s="8" t="s">
        <v>57</v>
      </c>
      <c r="E11" s="9"/>
      <c r="F11" s="11" t="s">
        <v>654</v>
      </c>
    </row>
    <row r="12" spans="1:6" ht="24" x14ac:dyDescent="0.25">
      <c r="A12" s="4" t="s">
        <v>655</v>
      </c>
      <c r="B12" s="2" t="s">
        <v>656</v>
      </c>
      <c r="C12" s="8">
        <v>70</v>
      </c>
      <c r="D12" s="8" t="s">
        <v>62</v>
      </c>
      <c r="E12" s="9"/>
      <c r="F12" s="11" t="s">
        <v>657</v>
      </c>
    </row>
    <row r="13" spans="1:6" ht="24" x14ac:dyDescent="0.25">
      <c r="A13" s="4" t="s">
        <v>658</v>
      </c>
      <c r="B13" s="2" t="s">
        <v>659</v>
      </c>
      <c r="C13" s="8">
        <v>70</v>
      </c>
      <c r="D13" s="8" t="s">
        <v>65</v>
      </c>
      <c r="E13" s="9"/>
      <c r="F13" s="11" t="s">
        <v>660</v>
      </c>
    </row>
    <row r="14" spans="1:6" ht="24" x14ac:dyDescent="0.25">
      <c r="A14" s="4" t="s">
        <v>661</v>
      </c>
      <c r="B14" s="2" t="s">
        <v>662</v>
      </c>
      <c r="C14" s="8">
        <v>70</v>
      </c>
      <c r="D14" s="8" t="s">
        <v>68</v>
      </c>
      <c r="E14" s="9"/>
      <c r="F14" s="11" t="s">
        <v>663</v>
      </c>
    </row>
    <row r="15" spans="1:6" x14ac:dyDescent="0.25">
      <c r="A15" s="4" t="s">
        <v>664</v>
      </c>
      <c r="B15" s="2" t="s">
        <v>665</v>
      </c>
      <c r="C15" s="8">
        <v>70</v>
      </c>
      <c r="D15" s="8" t="s">
        <v>71</v>
      </c>
      <c r="E15" s="9"/>
      <c r="F15" s="11" t="s">
        <v>666</v>
      </c>
    </row>
    <row r="16" spans="1:6" ht="276" x14ac:dyDescent="0.25">
      <c r="A16" s="4" t="s">
        <v>667</v>
      </c>
      <c r="B16" s="2" t="s">
        <v>668</v>
      </c>
      <c r="C16" s="8">
        <v>70</v>
      </c>
      <c r="D16" s="8" t="s">
        <v>74</v>
      </c>
      <c r="E16" s="9"/>
      <c r="F16" s="11" t="s">
        <v>669</v>
      </c>
    </row>
    <row r="17" spans="1:6" ht="36" x14ac:dyDescent="0.25">
      <c r="A17" s="4" t="s">
        <v>670</v>
      </c>
      <c r="B17" s="2" t="s">
        <v>671</v>
      </c>
      <c r="C17" s="8">
        <v>70</v>
      </c>
      <c r="D17" s="8" t="s">
        <v>79</v>
      </c>
      <c r="E17" s="9"/>
      <c r="F17" s="11" t="s">
        <v>672</v>
      </c>
    </row>
    <row r="18" spans="1:6" ht="24" x14ac:dyDescent="0.25">
      <c r="A18" s="4" t="s">
        <v>673</v>
      </c>
      <c r="B18" s="2" t="s">
        <v>674</v>
      </c>
      <c r="C18" s="8">
        <v>70</v>
      </c>
      <c r="D18" s="8" t="s">
        <v>84</v>
      </c>
      <c r="E18" s="9"/>
      <c r="F18" s="11" t="s">
        <v>675</v>
      </c>
    </row>
    <row r="19" spans="1:6" ht="24" x14ac:dyDescent="0.25">
      <c r="A19" s="4" t="s">
        <v>676</v>
      </c>
      <c r="B19" s="2" t="s">
        <v>677</v>
      </c>
      <c r="C19" s="8">
        <v>70</v>
      </c>
      <c r="D19" s="8" t="s">
        <v>87</v>
      </c>
      <c r="E19" s="9"/>
      <c r="F19" s="11" t="s">
        <v>678</v>
      </c>
    </row>
    <row r="20" spans="1:6" x14ac:dyDescent="0.25">
      <c r="A20" s="4" t="s">
        <v>679</v>
      </c>
      <c r="B20" s="2" t="s">
        <v>680</v>
      </c>
      <c r="C20" s="8">
        <v>70</v>
      </c>
      <c r="D20" s="8" t="s">
        <v>90</v>
      </c>
      <c r="E20" s="9"/>
      <c r="F20" s="11" t="s">
        <v>681</v>
      </c>
    </row>
    <row r="21" spans="1:6" x14ac:dyDescent="0.25">
      <c r="A21" s="4" t="s">
        <v>682</v>
      </c>
      <c r="B21" s="2" t="s">
        <v>683</v>
      </c>
      <c r="C21" s="8">
        <v>70</v>
      </c>
      <c r="D21" s="8" t="s">
        <v>93</v>
      </c>
      <c r="E21" s="9"/>
      <c r="F21" s="11" t="s">
        <v>684</v>
      </c>
    </row>
    <row r="22" spans="1:6" ht="24" x14ac:dyDescent="0.25">
      <c r="A22" s="4" t="s">
        <v>685</v>
      </c>
      <c r="B22" s="2" t="s">
        <v>686</v>
      </c>
      <c r="C22" s="8">
        <v>70</v>
      </c>
      <c r="D22" s="8" t="s">
        <v>96</v>
      </c>
      <c r="E22" s="9"/>
      <c r="F22" s="11" t="s">
        <v>687</v>
      </c>
    </row>
    <row r="23" spans="1:6" x14ac:dyDescent="0.25">
      <c r="A23" s="4" t="s">
        <v>688</v>
      </c>
      <c r="B23" s="2" t="s">
        <v>689</v>
      </c>
      <c r="C23" s="8">
        <v>70</v>
      </c>
      <c r="D23" s="8" t="s">
        <v>104</v>
      </c>
      <c r="E23" s="9"/>
      <c r="F23" s="11" t="s">
        <v>690</v>
      </c>
    </row>
    <row r="24" spans="1:6" ht="24" x14ac:dyDescent="0.25">
      <c r="A24" s="4" t="s">
        <v>691</v>
      </c>
      <c r="B24" s="2" t="s">
        <v>692</v>
      </c>
      <c r="C24" s="8">
        <v>70</v>
      </c>
      <c r="D24" s="8" t="s">
        <v>107</v>
      </c>
      <c r="E24" s="9"/>
      <c r="F24" s="11" t="s">
        <v>693</v>
      </c>
    </row>
    <row r="25" spans="1:6" ht="24" x14ac:dyDescent="0.25">
      <c r="A25" s="4" t="s">
        <v>694</v>
      </c>
      <c r="B25" s="2" t="s">
        <v>695</v>
      </c>
      <c r="C25" s="8">
        <v>70</v>
      </c>
      <c r="D25" s="8" t="s">
        <v>117</v>
      </c>
      <c r="E25" s="9"/>
      <c r="F25" s="11" t="s">
        <v>696</v>
      </c>
    </row>
    <row r="26" spans="1:6" x14ac:dyDescent="0.25">
      <c r="A26" s="4" t="s">
        <v>697</v>
      </c>
      <c r="B26" s="2" t="s">
        <v>698</v>
      </c>
      <c r="C26" s="8">
        <v>70</v>
      </c>
      <c r="D26" s="8" t="s">
        <v>120</v>
      </c>
      <c r="E26" s="9"/>
      <c r="F26" s="11" t="s">
        <v>699</v>
      </c>
    </row>
    <row r="27" spans="1:6" ht="36" x14ac:dyDescent="0.25">
      <c r="A27" s="4" t="s">
        <v>700</v>
      </c>
      <c r="B27" s="2" t="s">
        <v>701</v>
      </c>
      <c r="C27" s="8">
        <v>70</v>
      </c>
      <c r="D27" s="8" t="s">
        <v>123</v>
      </c>
      <c r="E27" s="9"/>
      <c r="F27" s="11" t="s">
        <v>702</v>
      </c>
    </row>
    <row r="28" spans="1:6" ht="36" x14ac:dyDescent="0.25">
      <c r="A28" s="4" t="s">
        <v>703</v>
      </c>
      <c r="B28" s="2" t="s">
        <v>704</v>
      </c>
      <c r="C28" s="8">
        <v>70</v>
      </c>
      <c r="D28" s="8" t="s">
        <v>126</v>
      </c>
      <c r="E28" s="9"/>
      <c r="F28" s="11" t="s">
        <v>705</v>
      </c>
    </row>
    <row r="29" spans="1:6" ht="408" x14ac:dyDescent="0.25">
      <c r="A29" s="4" t="s">
        <v>706</v>
      </c>
      <c r="B29" s="2" t="s">
        <v>707</v>
      </c>
      <c r="C29" s="8">
        <v>70</v>
      </c>
      <c r="D29" s="8" t="s">
        <v>129</v>
      </c>
      <c r="E29" s="9"/>
      <c r="F29" s="11" t="s">
        <v>708</v>
      </c>
    </row>
    <row r="30" spans="1:6" x14ac:dyDescent="0.25">
      <c r="A30" s="4" t="s">
        <v>709</v>
      </c>
      <c r="B30" s="2" t="s">
        <v>710</v>
      </c>
      <c r="C30" s="8">
        <v>70</v>
      </c>
      <c r="D30" s="8" t="s">
        <v>132</v>
      </c>
      <c r="E30" s="9"/>
      <c r="F30" s="11" t="s">
        <v>711</v>
      </c>
    </row>
    <row r="31" spans="1:6" ht="24" x14ac:dyDescent="0.25">
      <c r="A31" s="4" t="s">
        <v>712</v>
      </c>
      <c r="B31" s="2" t="s">
        <v>713</v>
      </c>
      <c r="C31" s="8">
        <v>70</v>
      </c>
      <c r="D31" s="8" t="s">
        <v>135</v>
      </c>
      <c r="E31" s="9"/>
      <c r="F31" s="11" t="s">
        <v>714</v>
      </c>
    </row>
    <row r="32" spans="1:6" x14ac:dyDescent="0.25">
      <c r="A32" s="4" t="s">
        <v>715</v>
      </c>
      <c r="B32" s="2" t="s">
        <v>716</v>
      </c>
      <c r="C32" s="8">
        <v>70</v>
      </c>
      <c r="D32" s="8" t="s">
        <v>138</v>
      </c>
      <c r="E32" s="9"/>
      <c r="F32" s="11" t="s">
        <v>717</v>
      </c>
    </row>
    <row r="33" spans="1:6" x14ac:dyDescent="0.25">
      <c r="A33" s="4" t="s">
        <v>718</v>
      </c>
      <c r="B33" s="2" t="s">
        <v>719</v>
      </c>
      <c r="C33" s="8">
        <v>70</v>
      </c>
      <c r="D33" s="8" t="s">
        <v>143</v>
      </c>
      <c r="E33" s="9"/>
      <c r="F33" s="11" t="s">
        <v>145</v>
      </c>
    </row>
    <row r="34" spans="1:6" x14ac:dyDescent="0.25">
      <c r="A34" s="4" t="s">
        <v>720</v>
      </c>
      <c r="B34" s="2" t="s">
        <v>721</v>
      </c>
      <c r="C34" s="8">
        <v>70</v>
      </c>
      <c r="D34" s="8" t="s">
        <v>146</v>
      </c>
      <c r="E34" s="9"/>
      <c r="F34" s="11" t="s">
        <v>722</v>
      </c>
    </row>
    <row r="35" spans="1:6" x14ac:dyDescent="0.25">
      <c r="A35" s="4" t="s">
        <v>723</v>
      </c>
      <c r="B35" s="2" t="s">
        <v>724</v>
      </c>
      <c r="C35" s="8">
        <v>70</v>
      </c>
      <c r="D35" s="8" t="s">
        <v>149</v>
      </c>
      <c r="E35" s="9"/>
      <c r="F35" s="11" t="s">
        <v>725</v>
      </c>
    </row>
    <row r="36" spans="1:6" ht="24" x14ac:dyDescent="0.25">
      <c r="A36" s="4" t="s">
        <v>726</v>
      </c>
      <c r="B36" s="2" t="s">
        <v>727</v>
      </c>
      <c r="C36" s="8">
        <v>70</v>
      </c>
      <c r="D36" s="8" t="s">
        <v>167</v>
      </c>
      <c r="E36" s="9"/>
      <c r="F36" s="11" t="s">
        <v>728</v>
      </c>
    </row>
    <row r="37" spans="1:6" x14ac:dyDescent="0.25">
      <c r="A37" s="4" t="s">
        <v>729</v>
      </c>
      <c r="B37" s="2" t="s">
        <v>730</v>
      </c>
      <c r="C37" s="8">
        <v>70</v>
      </c>
      <c r="D37" s="8" t="s">
        <v>174</v>
      </c>
      <c r="E37" s="9"/>
      <c r="F37" s="11" t="s">
        <v>731</v>
      </c>
    </row>
    <row r="38" spans="1:6" x14ac:dyDescent="0.25">
      <c r="A38" s="4" t="s">
        <v>732</v>
      </c>
      <c r="B38" s="2" t="s">
        <v>733</v>
      </c>
      <c r="C38" s="8">
        <v>70</v>
      </c>
      <c r="D38" s="8" t="s">
        <v>177</v>
      </c>
      <c r="E38" s="9"/>
      <c r="F38" s="11" t="s">
        <v>734</v>
      </c>
    </row>
    <row r="39" spans="1:6" ht="24" x14ac:dyDescent="0.25">
      <c r="A39" s="4" t="s">
        <v>735</v>
      </c>
      <c r="B39" s="2" t="s">
        <v>736</v>
      </c>
      <c r="C39" s="8">
        <v>70</v>
      </c>
      <c r="D39" s="8" t="s">
        <v>182</v>
      </c>
      <c r="E39" s="9"/>
      <c r="F39" s="11" t="s">
        <v>737</v>
      </c>
    </row>
    <row r="40" spans="1:6" x14ac:dyDescent="0.25">
      <c r="A40" s="4" t="s">
        <v>738</v>
      </c>
      <c r="B40" s="2" t="s">
        <v>739</v>
      </c>
      <c r="C40" s="8">
        <v>70</v>
      </c>
      <c r="D40" s="8" t="s">
        <v>187</v>
      </c>
      <c r="E40" s="9"/>
      <c r="F40" s="11" t="s">
        <v>740</v>
      </c>
    </row>
    <row r="41" spans="1:6" x14ac:dyDescent="0.25">
      <c r="A41" s="4" t="s">
        <v>741</v>
      </c>
      <c r="B41" s="2" t="s">
        <v>742</v>
      </c>
      <c r="C41" s="8">
        <v>70</v>
      </c>
      <c r="D41" s="8" t="s">
        <v>196</v>
      </c>
      <c r="E41" s="9"/>
      <c r="F41" s="11" t="s">
        <v>743</v>
      </c>
    </row>
    <row r="42" spans="1:6" x14ac:dyDescent="0.25">
      <c r="A42" s="4" t="s">
        <v>744</v>
      </c>
      <c r="B42" s="2" t="s">
        <v>745</v>
      </c>
      <c r="C42" s="8">
        <v>70</v>
      </c>
      <c r="D42" s="8" t="s">
        <v>200</v>
      </c>
      <c r="E42" s="9"/>
      <c r="F42" s="11" t="s">
        <v>746</v>
      </c>
    </row>
    <row r="43" spans="1:6" x14ac:dyDescent="0.25">
      <c r="A43" s="4" t="s">
        <v>747</v>
      </c>
      <c r="B43" s="2" t="s">
        <v>748</v>
      </c>
      <c r="C43" s="8">
        <v>70</v>
      </c>
      <c r="D43" s="8" t="s">
        <v>203</v>
      </c>
      <c r="E43" s="9"/>
      <c r="F43" s="11" t="s">
        <v>749</v>
      </c>
    </row>
    <row r="44" spans="1:6" ht="24" x14ac:dyDescent="0.25">
      <c r="A44" s="4" t="s">
        <v>750</v>
      </c>
      <c r="B44" s="2" t="s">
        <v>751</v>
      </c>
      <c r="C44" s="8">
        <v>70</v>
      </c>
      <c r="D44" s="8" t="s">
        <v>206</v>
      </c>
      <c r="E44" s="9"/>
      <c r="F44" s="11" t="s">
        <v>752</v>
      </c>
    </row>
    <row r="45" spans="1:6" x14ac:dyDescent="0.25">
      <c r="A45" s="4" t="s">
        <v>753</v>
      </c>
      <c r="B45" s="2" t="s">
        <v>754</v>
      </c>
      <c r="C45" s="8">
        <v>70</v>
      </c>
      <c r="D45" s="8" t="s">
        <v>211</v>
      </c>
      <c r="E45" s="9"/>
      <c r="F45" s="11" t="s">
        <v>755</v>
      </c>
    </row>
    <row r="46" spans="1:6" x14ac:dyDescent="0.25">
      <c r="A46" s="4" t="s">
        <v>756</v>
      </c>
      <c r="B46" s="2" t="s">
        <v>757</v>
      </c>
      <c r="C46" s="8">
        <v>70</v>
      </c>
      <c r="D46" s="8" t="s">
        <v>213</v>
      </c>
      <c r="E46" s="9"/>
      <c r="F46" s="11" t="s">
        <v>758</v>
      </c>
    </row>
    <row r="47" spans="1:6" ht="24" x14ac:dyDescent="0.25">
      <c r="A47" s="4" t="s">
        <v>759</v>
      </c>
      <c r="B47" s="2" t="s">
        <v>760</v>
      </c>
      <c r="C47" s="8">
        <v>70</v>
      </c>
      <c r="D47" s="8" t="s">
        <v>216</v>
      </c>
      <c r="E47" s="9"/>
      <c r="F47" s="11" t="s">
        <v>761</v>
      </c>
    </row>
    <row r="48" spans="1:6" ht="60" x14ac:dyDescent="0.25">
      <c r="A48" s="4" t="s">
        <v>762</v>
      </c>
      <c r="B48" s="2" t="s">
        <v>763</v>
      </c>
      <c r="C48" s="8">
        <v>70</v>
      </c>
      <c r="D48" s="8" t="s">
        <v>221</v>
      </c>
      <c r="E48" s="9"/>
      <c r="F48" s="11" t="s">
        <v>764</v>
      </c>
    </row>
    <row r="49" spans="1:6" ht="24" x14ac:dyDescent="0.25">
      <c r="A49" s="4" t="s">
        <v>765</v>
      </c>
      <c r="B49" s="2" t="s">
        <v>766</v>
      </c>
      <c r="C49" s="8">
        <v>70</v>
      </c>
      <c r="D49" s="8" t="s">
        <v>227</v>
      </c>
      <c r="E49" s="9"/>
      <c r="F49" s="11" t="s">
        <v>767</v>
      </c>
    </row>
    <row r="50" spans="1:6" ht="36" x14ac:dyDescent="0.25">
      <c r="A50" s="4" t="s">
        <v>768</v>
      </c>
      <c r="B50" s="2" t="s">
        <v>769</v>
      </c>
      <c r="C50" s="8">
        <v>70</v>
      </c>
      <c r="D50" s="8" t="s">
        <v>770</v>
      </c>
      <c r="E50" s="9"/>
      <c r="F50" s="11" t="s">
        <v>771</v>
      </c>
    </row>
    <row r="51" spans="1:6" ht="24" x14ac:dyDescent="0.25">
      <c r="A51" s="4" t="s">
        <v>772</v>
      </c>
      <c r="B51" s="2" t="s">
        <v>773</v>
      </c>
      <c r="C51" s="8">
        <v>71</v>
      </c>
      <c r="D51" s="8" t="s">
        <v>23</v>
      </c>
      <c r="E51" s="8" t="s">
        <v>30</v>
      </c>
      <c r="F51" s="11" t="s">
        <v>774</v>
      </c>
    </row>
    <row r="52" spans="1:6" x14ac:dyDescent="0.25">
      <c r="A52" s="4" t="s">
        <v>775</v>
      </c>
      <c r="B52" s="2" t="s">
        <v>776</v>
      </c>
      <c r="C52" s="8">
        <v>71</v>
      </c>
      <c r="D52" s="8" t="s">
        <v>23</v>
      </c>
      <c r="E52" s="8" t="s">
        <v>33</v>
      </c>
      <c r="F52" s="11" t="s">
        <v>777</v>
      </c>
    </row>
    <row r="53" spans="1:6" ht="24" x14ac:dyDescent="0.25">
      <c r="A53" s="4" t="s">
        <v>778</v>
      </c>
      <c r="B53" s="2" t="s">
        <v>779</v>
      </c>
      <c r="C53" s="8">
        <v>71</v>
      </c>
      <c r="D53" s="8" t="s">
        <v>23</v>
      </c>
      <c r="E53" s="8" t="s">
        <v>103</v>
      </c>
      <c r="F53" s="11" t="s">
        <v>780</v>
      </c>
    </row>
    <row r="54" spans="1:6" ht="36" x14ac:dyDescent="0.25">
      <c r="A54" s="4" t="s">
        <v>781</v>
      </c>
      <c r="B54" s="2" t="s">
        <v>782</v>
      </c>
      <c r="C54" s="8">
        <v>71</v>
      </c>
      <c r="D54" s="8" t="s">
        <v>23</v>
      </c>
      <c r="E54" s="8" t="s">
        <v>116</v>
      </c>
      <c r="F54" s="11" t="s">
        <v>783</v>
      </c>
    </row>
    <row r="55" spans="1:6" ht="36" x14ac:dyDescent="0.25">
      <c r="A55" s="4" t="s">
        <v>784</v>
      </c>
      <c r="B55" s="2" t="s">
        <v>785</v>
      </c>
      <c r="C55" s="8">
        <v>71</v>
      </c>
      <c r="D55" s="8" t="s">
        <v>23</v>
      </c>
      <c r="E55" s="8" t="s">
        <v>160</v>
      </c>
      <c r="F55" s="11" t="s">
        <v>786</v>
      </c>
    </row>
    <row r="56" spans="1:6" ht="24" x14ac:dyDescent="0.25">
      <c r="A56" s="4" t="s">
        <v>787</v>
      </c>
      <c r="B56" s="2" t="s">
        <v>788</v>
      </c>
      <c r="C56" s="8">
        <v>71</v>
      </c>
      <c r="D56" s="8" t="s">
        <v>23</v>
      </c>
      <c r="E56" s="8" t="s">
        <v>163</v>
      </c>
      <c r="F56" s="11" t="s">
        <v>789</v>
      </c>
    </row>
    <row r="57" spans="1:6" ht="48" x14ac:dyDescent="0.25">
      <c r="A57" s="4" t="s">
        <v>790</v>
      </c>
      <c r="B57" s="2" t="s">
        <v>791</v>
      </c>
      <c r="C57" s="8">
        <v>71</v>
      </c>
      <c r="D57" s="8" t="s">
        <v>23</v>
      </c>
      <c r="E57" s="8" t="s">
        <v>166</v>
      </c>
      <c r="F57" s="11" t="s">
        <v>792</v>
      </c>
    </row>
    <row r="58" spans="1:6" ht="24" x14ac:dyDescent="0.25">
      <c r="A58" s="4" t="s">
        <v>793</v>
      </c>
      <c r="B58" s="2" t="s">
        <v>794</v>
      </c>
      <c r="C58" s="8">
        <v>71</v>
      </c>
      <c r="D58" s="8" t="s">
        <v>27</v>
      </c>
      <c r="E58" s="8" t="s">
        <v>30</v>
      </c>
      <c r="F58" s="11" t="s">
        <v>795</v>
      </c>
    </row>
    <row r="59" spans="1:6" ht="24" x14ac:dyDescent="0.25">
      <c r="A59" s="4" t="s">
        <v>796</v>
      </c>
      <c r="B59" s="2" t="s">
        <v>797</v>
      </c>
      <c r="C59" s="8">
        <v>71</v>
      </c>
      <c r="D59" s="8" t="s">
        <v>27</v>
      </c>
      <c r="E59" s="8" t="s">
        <v>33</v>
      </c>
      <c r="F59" s="11" t="s">
        <v>798</v>
      </c>
    </row>
    <row r="60" spans="1:6" x14ac:dyDescent="0.25">
      <c r="A60" s="4" t="s">
        <v>799</v>
      </c>
      <c r="B60" s="2" t="s">
        <v>800</v>
      </c>
      <c r="C60" s="8">
        <v>72</v>
      </c>
      <c r="D60" s="8" t="s">
        <v>23</v>
      </c>
      <c r="E60" s="9"/>
      <c r="F60" s="11" t="s">
        <v>801</v>
      </c>
    </row>
    <row r="61" spans="1:6" x14ac:dyDescent="0.25">
      <c r="A61" s="4" t="s">
        <v>802</v>
      </c>
      <c r="B61" s="2" t="s">
        <v>803</v>
      </c>
      <c r="C61" s="8">
        <v>72</v>
      </c>
      <c r="D61" s="8" t="s">
        <v>27</v>
      </c>
      <c r="E61" s="9"/>
      <c r="F61" s="11" t="s">
        <v>278</v>
      </c>
    </row>
    <row r="62" spans="1:6" x14ac:dyDescent="0.25">
      <c r="A62" s="4" t="s">
        <v>804</v>
      </c>
      <c r="B62" s="2" t="s">
        <v>805</v>
      </c>
      <c r="C62" s="8">
        <v>72</v>
      </c>
      <c r="D62" s="8" t="s">
        <v>34</v>
      </c>
      <c r="E62" s="9"/>
      <c r="F62" s="11" t="s">
        <v>806</v>
      </c>
    </row>
    <row r="63" spans="1:6" x14ac:dyDescent="0.25">
      <c r="A63" s="4" t="s">
        <v>807</v>
      </c>
      <c r="B63" s="2" t="s">
        <v>808</v>
      </c>
      <c r="C63" s="8">
        <v>72</v>
      </c>
      <c r="D63" s="8" t="s">
        <v>37</v>
      </c>
      <c r="E63" s="9"/>
      <c r="F63" s="11" t="s">
        <v>809</v>
      </c>
    </row>
    <row r="64" spans="1:6" x14ac:dyDescent="0.25">
      <c r="A64" s="4" t="s">
        <v>810</v>
      </c>
      <c r="B64" s="2" t="s">
        <v>811</v>
      </c>
      <c r="C64" s="8">
        <v>72</v>
      </c>
      <c r="D64" s="8" t="s">
        <v>40</v>
      </c>
      <c r="E64" s="9"/>
      <c r="F64" s="11" t="s">
        <v>812</v>
      </c>
    </row>
    <row r="65" spans="1:6" x14ac:dyDescent="0.25">
      <c r="A65" s="4" t="s">
        <v>813</v>
      </c>
      <c r="B65" s="2" t="s">
        <v>814</v>
      </c>
      <c r="C65" s="8">
        <v>72</v>
      </c>
      <c r="D65" s="8" t="s">
        <v>43</v>
      </c>
      <c r="E65" s="9"/>
      <c r="F65" s="11" t="s">
        <v>815</v>
      </c>
    </row>
    <row r="66" spans="1:6" ht="24" x14ac:dyDescent="0.25">
      <c r="A66" s="4" t="s">
        <v>816</v>
      </c>
      <c r="B66" s="2" t="s">
        <v>817</v>
      </c>
      <c r="C66" s="8">
        <v>72</v>
      </c>
      <c r="D66" s="8" t="s">
        <v>46</v>
      </c>
      <c r="E66" s="9"/>
      <c r="F66" s="11" t="s">
        <v>818</v>
      </c>
    </row>
    <row r="67" spans="1:6" x14ac:dyDescent="0.25">
      <c r="A67" s="4" t="s">
        <v>819</v>
      </c>
      <c r="B67" s="2" t="s">
        <v>820</v>
      </c>
      <c r="C67" s="8">
        <v>72</v>
      </c>
      <c r="D67" s="8" t="s">
        <v>49</v>
      </c>
      <c r="E67" s="9"/>
      <c r="F67" s="11" t="s">
        <v>821</v>
      </c>
    </row>
    <row r="68" spans="1:6" ht="36" x14ac:dyDescent="0.25">
      <c r="A68" s="4" t="s">
        <v>822</v>
      </c>
      <c r="B68" s="2" t="s">
        <v>823</v>
      </c>
      <c r="C68" s="8">
        <v>72</v>
      </c>
      <c r="D68" s="8" t="s">
        <v>54</v>
      </c>
      <c r="E68" s="9"/>
      <c r="F68" s="11" t="s">
        <v>824</v>
      </c>
    </row>
    <row r="69" spans="1:6" x14ac:dyDescent="0.25">
      <c r="A69" s="4" t="s">
        <v>825</v>
      </c>
      <c r="B69" s="2" t="s">
        <v>826</v>
      </c>
      <c r="C69" s="8">
        <v>72</v>
      </c>
      <c r="D69" s="8" t="s">
        <v>57</v>
      </c>
      <c r="E69" s="9"/>
      <c r="F69" s="11" t="s">
        <v>827</v>
      </c>
    </row>
    <row r="70" spans="1:6" ht="24" x14ac:dyDescent="0.25">
      <c r="A70" s="4" t="s">
        <v>828</v>
      </c>
      <c r="B70" s="2" t="s">
        <v>829</v>
      </c>
      <c r="C70" s="8">
        <v>72</v>
      </c>
      <c r="D70" s="8" t="s">
        <v>62</v>
      </c>
      <c r="E70" s="9"/>
      <c r="F70" s="11" t="s">
        <v>830</v>
      </c>
    </row>
    <row r="71" spans="1:6" ht="36" x14ac:dyDescent="0.25">
      <c r="A71" s="4" t="s">
        <v>831</v>
      </c>
      <c r="B71" s="2" t="s">
        <v>832</v>
      </c>
      <c r="C71" s="8">
        <v>72</v>
      </c>
      <c r="D71" s="8" t="s">
        <v>65</v>
      </c>
      <c r="E71" s="9"/>
      <c r="F71" s="11" t="s">
        <v>833</v>
      </c>
    </row>
    <row r="72" spans="1:6" ht="24" x14ac:dyDescent="0.25">
      <c r="A72" s="4" t="s">
        <v>834</v>
      </c>
      <c r="B72" s="2" t="s">
        <v>835</v>
      </c>
      <c r="C72" s="8">
        <v>72</v>
      </c>
      <c r="D72" s="8" t="s">
        <v>68</v>
      </c>
      <c r="E72" s="9"/>
      <c r="F72" s="11" t="s">
        <v>836</v>
      </c>
    </row>
    <row r="73" spans="1:6" ht="24" x14ac:dyDescent="0.25">
      <c r="A73" s="4" t="s">
        <v>837</v>
      </c>
      <c r="B73" s="2" t="s">
        <v>838</v>
      </c>
      <c r="C73" s="8">
        <v>72</v>
      </c>
      <c r="D73" s="8" t="s">
        <v>71</v>
      </c>
      <c r="E73" s="9"/>
      <c r="F73" s="11" t="s">
        <v>839</v>
      </c>
    </row>
    <row r="74" spans="1:6" x14ac:dyDescent="0.25">
      <c r="A74" s="4" t="s">
        <v>840</v>
      </c>
      <c r="B74" s="2" t="s">
        <v>841</v>
      </c>
      <c r="C74" s="8">
        <v>72</v>
      </c>
      <c r="D74" s="8" t="s">
        <v>74</v>
      </c>
      <c r="E74" s="9"/>
      <c r="F74" s="11" t="s">
        <v>842</v>
      </c>
    </row>
    <row r="75" spans="1:6" ht="24" x14ac:dyDescent="0.25">
      <c r="A75" s="4" t="s">
        <v>843</v>
      </c>
      <c r="B75" s="2" t="s">
        <v>844</v>
      </c>
      <c r="C75" s="8">
        <v>73</v>
      </c>
      <c r="D75" s="8" t="s">
        <v>23</v>
      </c>
      <c r="E75" s="9"/>
      <c r="F75" s="11" t="s">
        <v>845</v>
      </c>
    </row>
    <row r="76" spans="1:6" x14ac:dyDescent="0.25">
      <c r="A76" s="4" t="s">
        <v>846</v>
      </c>
      <c r="B76" s="2" t="s">
        <v>847</v>
      </c>
      <c r="C76" s="8">
        <v>73</v>
      </c>
      <c r="D76" s="8" t="s">
        <v>27</v>
      </c>
      <c r="E76" s="9"/>
      <c r="F76" s="11" t="s">
        <v>848</v>
      </c>
    </row>
    <row r="77" spans="1:6" x14ac:dyDescent="0.25">
      <c r="A77" s="4" t="s">
        <v>849</v>
      </c>
      <c r="B77" s="2" t="s">
        <v>850</v>
      </c>
      <c r="C77" s="8">
        <v>73</v>
      </c>
      <c r="D77" s="8" t="s">
        <v>34</v>
      </c>
      <c r="E77" s="9"/>
      <c r="F77" s="11" t="s">
        <v>851</v>
      </c>
    </row>
    <row r="78" spans="1:6" x14ac:dyDescent="0.25">
      <c r="A78" s="4" t="s">
        <v>852</v>
      </c>
      <c r="B78" s="2" t="s">
        <v>853</v>
      </c>
      <c r="C78" s="8">
        <v>73</v>
      </c>
      <c r="D78" s="8" t="s">
        <v>37</v>
      </c>
      <c r="E78" s="9"/>
      <c r="F78" s="11" t="s">
        <v>854</v>
      </c>
    </row>
    <row r="79" spans="1:6" x14ac:dyDescent="0.25">
      <c r="A79" s="4" t="s">
        <v>855</v>
      </c>
      <c r="B79" s="2" t="s">
        <v>856</v>
      </c>
      <c r="C79" s="8">
        <v>73</v>
      </c>
      <c r="D79" s="8" t="s">
        <v>40</v>
      </c>
      <c r="E79" s="9"/>
      <c r="F79" s="11" t="s">
        <v>857</v>
      </c>
    </row>
    <row r="80" spans="1:6" ht="24" x14ac:dyDescent="0.25">
      <c r="A80" s="4" t="s">
        <v>858</v>
      </c>
      <c r="B80" s="2" t="s">
        <v>859</v>
      </c>
      <c r="C80" s="8">
        <v>74</v>
      </c>
      <c r="D80" s="8" t="s">
        <v>23</v>
      </c>
      <c r="E80" s="8" t="s">
        <v>30</v>
      </c>
      <c r="F80" s="11" t="s">
        <v>860</v>
      </c>
    </row>
    <row r="81" spans="1:6" x14ac:dyDescent="0.25">
      <c r="A81" s="4" t="s">
        <v>861</v>
      </c>
      <c r="B81" s="2" t="s">
        <v>862</v>
      </c>
      <c r="C81" s="8">
        <v>74</v>
      </c>
      <c r="D81" s="8" t="s">
        <v>23</v>
      </c>
      <c r="E81" s="8" t="s">
        <v>33</v>
      </c>
      <c r="F81" s="11" t="s">
        <v>863</v>
      </c>
    </row>
    <row r="82" spans="1:6" x14ac:dyDescent="0.25">
      <c r="A82" s="4" t="s">
        <v>864</v>
      </c>
      <c r="B82" s="2" t="s">
        <v>865</v>
      </c>
      <c r="C82" s="8">
        <v>74</v>
      </c>
      <c r="D82" s="8" t="s">
        <v>23</v>
      </c>
      <c r="E82" s="8" t="s">
        <v>103</v>
      </c>
      <c r="F82" s="11" t="s">
        <v>866</v>
      </c>
    </row>
    <row r="83" spans="1:6" x14ac:dyDescent="0.25">
      <c r="A83" s="4" t="s">
        <v>867</v>
      </c>
      <c r="B83" s="2" t="s">
        <v>868</v>
      </c>
      <c r="C83" s="8">
        <v>74</v>
      </c>
      <c r="D83" s="8" t="s">
        <v>23</v>
      </c>
      <c r="E83" s="8" t="s">
        <v>116</v>
      </c>
      <c r="F83" s="11" t="s">
        <v>869</v>
      </c>
    </row>
    <row r="84" spans="1:6" ht="24" x14ac:dyDescent="0.25">
      <c r="A84" s="4" t="s">
        <v>870</v>
      </c>
      <c r="B84" s="2" t="s">
        <v>871</v>
      </c>
      <c r="C84" s="8">
        <v>74</v>
      </c>
      <c r="D84" s="8" t="s">
        <v>23</v>
      </c>
      <c r="E84" s="8" t="s">
        <v>160</v>
      </c>
      <c r="F84" s="11" t="s">
        <v>872</v>
      </c>
    </row>
    <row r="85" spans="1:6" ht="36" x14ac:dyDescent="0.25">
      <c r="A85" s="4" t="s">
        <v>873</v>
      </c>
      <c r="B85" s="2" t="s">
        <v>874</v>
      </c>
      <c r="C85" s="8">
        <v>74</v>
      </c>
      <c r="D85" s="8" t="s">
        <v>23</v>
      </c>
      <c r="E85" s="8" t="s">
        <v>163</v>
      </c>
      <c r="F85" s="11" t="s">
        <v>875</v>
      </c>
    </row>
    <row r="86" spans="1:6" ht="24" x14ac:dyDescent="0.25">
      <c r="A86" s="4" t="s">
        <v>876</v>
      </c>
      <c r="B86" s="2" t="s">
        <v>877</v>
      </c>
      <c r="C86" s="8">
        <v>74</v>
      </c>
      <c r="D86" s="8" t="s">
        <v>23</v>
      </c>
      <c r="E86" s="8" t="s">
        <v>166</v>
      </c>
      <c r="F86" s="11" t="s">
        <v>878</v>
      </c>
    </row>
    <row r="87" spans="1:6" x14ac:dyDescent="0.25">
      <c r="A87" s="4" t="s">
        <v>879</v>
      </c>
      <c r="B87" s="2" t="s">
        <v>880</v>
      </c>
      <c r="C87" s="8">
        <v>74</v>
      </c>
      <c r="D87" s="8" t="s">
        <v>23</v>
      </c>
      <c r="E87" s="8" t="s">
        <v>374</v>
      </c>
      <c r="F87" s="11" t="s">
        <v>881</v>
      </c>
    </row>
    <row r="88" spans="1:6" x14ac:dyDescent="0.25">
      <c r="A88" s="4" t="s">
        <v>882</v>
      </c>
      <c r="B88" s="2" t="s">
        <v>883</v>
      </c>
      <c r="C88" s="8">
        <v>74</v>
      </c>
      <c r="D88" s="8" t="s">
        <v>23</v>
      </c>
      <c r="E88" s="8" t="s">
        <v>23</v>
      </c>
      <c r="F88" s="11" t="s">
        <v>884</v>
      </c>
    </row>
    <row r="89" spans="1:6" x14ac:dyDescent="0.25">
      <c r="A89" s="4" t="s">
        <v>885</v>
      </c>
      <c r="B89" s="2" t="s">
        <v>886</v>
      </c>
      <c r="C89" s="8">
        <v>74</v>
      </c>
      <c r="D89" s="8" t="s">
        <v>23</v>
      </c>
      <c r="E89" s="8" t="s">
        <v>381</v>
      </c>
      <c r="F89" s="11" t="s">
        <v>887</v>
      </c>
    </row>
    <row r="90" spans="1:6" x14ac:dyDescent="0.25">
      <c r="A90" s="4" t="s">
        <v>888</v>
      </c>
      <c r="B90" s="2" t="s">
        <v>889</v>
      </c>
      <c r="C90" s="8">
        <v>74</v>
      </c>
      <c r="D90" s="8" t="s">
        <v>23</v>
      </c>
      <c r="E90" s="8" t="s">
        <v>384</v>
      </c>
      <c r="F90" s="11" t="s">
        <v>890</v>
      </c>
    </row>
    <row r="91" spans="1:6" x14ac:dyDescent="0.25">
      <c r="A91" s="4" t="s">
        <v>891</v>
      </c>
      <c r="B91" s="2" t="s">
        <v>892</v>
      </c>
      <c r="C91" s="8">
        <v>74</v>
      </c>
      <c r="D91" s="8" t="s">
        <v>23</v>
      </c>
      <c r="E91" s="8" t="s">
        <v>385</v>
      </c>
      <c r="F91" s="11" t="s">
        <v>893</v>
      </c>
    </row>
    <row r="92" spans="1:6" ht="24" x14ac:dyDescent="0.25">
      <c r="A92" s="4" t="s">
        <v>894</v>
      </c>
      <c r="B92" s="2" t="s">
        <v>895</v>
      </c>
      <c r="C92" s="8">
        <v>74</v>
      </c>
      <c r="D92" s="8" t="s">
        <v>23</v>
      </c>
      <c r="E92" s="8" t="s">
        <v>396</v>
      </c>
      <c r="F92" s="11" t="s">
        <v>896</v>
      </c>
    </row>
    <row r="93" spans="1:6" x14ac:dyDescent="0.25">
      <c r="A93" s="4" t="s">
        <v>897</v>
      </c>
      <c r="B93" s="2" t="s">
        <v>898</v>
      </c>
      <c r="C93" s="8">
        <v>74</v>
      </c>
      <c r="D93" s="8" t="s">
        <v>23</v>
      </c>
      <c r="E93" s="8" t="s">
        <v>399</v>
      </c>
      <c r="F93" s="11" t="s">
        <v>899</v>
      </c>
    </row>
    <row r="94" spans="1:6" ht="36" x14ac:dyDescent="0.25">
      <c r="A94" s="4" t="s">
        <v>900</v>
      </c>
      <c r="B94" s="2" t="s">
        <v>901</v>
      </c>
      <c r="C94" s="8">
        <v>74</v>
      </c>
      <c r="D94" s="8" t="s">
        <v>27</v>
      </c>
      <c r="E94" s="8" t="s">
        <v>30</v>
      </c>
      <c r="F94" s="11" t="s">
        <v>902</v>
      </c>
    </row>
    <row r="95" spans="1:6" ht="24" x14ac:dyDescent="0.25">
      <c r="A95" s="4" t="s">
        <v>903</v>
      </c>
      <c r="B95" s="2" t="s">
        <v>904</v>
      </c>
      <c r="C95" s="8">
        <v>74</v>
      </c>
      <c r="D95" s="8" t="s">
        <v>27</v>
      </c>
      <c r="E95" s="8" t="s">
        <v>33</v>
      </c>
      <c r="F95" s="11" t="s">
        <v>905</v>
      </c>
    </row>
    <row r="96" spans="1:6" x14ac:dyDescent="0.25">
      <c r="A96" s="4" t="s">
        <v>906</v>
      </c>
      <c r="B96" s="2" t="s">
        <v>907</v>
      </c>
      <c r="C96" s="8">
        <v>74</v>
      </c>
      <c r="D96" s="8" t="s">
        <v>27</v>
      </c>
      <c r="E96" s="8" t="s">
        <v>103</v>
      </c>
      <c r="F96" s="11" t="s">
        <v>908</v>
      </c>
    </row>
    <row r="97" spans="1:6" x14ac:dyDescent="0.25">
      <c r="A97" s="4" t="s">
        <v>909</v>
      </c>
      <c r="B97" s="2" t="s">
        <v>910</v>
      </c>
      <c r="C97" s="8">
        <v>74</v>
      </c>
      <c r="D97" s="8" t="s">
        <v>27</v>
      </c>
      <c r="E97" s="8" t="s">
        <v>116</v>
      </c>
      <c r="F97" s="11" t="s">
        <v>911</v>
      </c>
    </row>
    <row r="98" spans="1:6" ht="36" x14ac:dyDescent="0.25">
      <c r="A98" s="4" t="s">
        <v>912</v>
      </c>
      <c r="B98" s="2" t="s">
        <v>913</v>
      </c>
      <c r="C98" s="8">
        <v>74</v>
      </c>
      <c r="D98" s="8" t="s">
        <v>27</v>
      </c>
      <c r="E98" s="8" t="s">
        <v>160</v>
      </c>
      <c r="F98" s="11" t="s">
        <v>914</v>
      </c>
    </row>
    <row r="99" spans="1:6" x14ac:dyDescent="0.25">
      <c r="A99" s="4" t="s">
        <v>915</v>
      </c>
      <c r="B99" s="2" t="s">
        <v>916</v>
      </c>
      <c r="C99" s="8">
        <v>74</v>
      </c>
      <c r="D99" s="8" t="s">
        <v>27</v>
      </c>
      <c r="E99" s="8" t="s">
        <v>163</v>
      </c>
      <c r="F99" s="11" t="s">
        <v>917</v>
      </c>
    </row>
    <row r="100" spans="1:6" x14ac:dyDescent="0.25">
      <c r="A100" s="4" t="s">
        <v>918</v>
      </c>
      <c r="B100" s="2" t="s">
        <v>919</v>
      </c>
      <c r="C100" s="8">
        <v>74</v>
      </c>
      <c r="D100" s="8" t="s">
        <v>27</v>
      </c>
      <c r="E100" s="8" t="s">
        <v>166</v>
      </c>
      <c r="F100" s="11" t="s">
        <v>920</v>
      </c>
    </row>
    <row r="101" spans="1:6" x14ac:dyDescent="0.25">
      <c r="A101" s="4" t="s">
        <v>921</v>
      </c>
      <c r="B101" s="2" t="s">
        <v>922</v>
      </c>
      <c r="C101" s="8">
        <v>74</v>
      </c>
      <c r="D101" s="8" t="s">
        <v>27</v>
      </c>
      <c r="E101" s="8" t="s">
        <v>374</v>
      </c>
      <c r="F101" s="11" t="s">
        <v>923</v>
      </c>
    </row>
    <row r="102" spans="1:6" x14ac:dyDescent="0.25">
      <c r="A102" s="4" t="s">
        <v>924</v>
      </c>
      <c r="B102" s="2" t="s">
        <v>925</v>
      </c>
      <c r="C102" s="8">
        <v>74</v>
      </c>
      <c r="D102" s="8" t="s">
        <v>27</v>
      </c>
      <c r="E102" s="8" t="s">
        <v>23</v>
      </c>
      <c r="F102" s="11" t="s">
        <v>423</v>
      </c>
    </row>
    <row r="103" spans="1:6" x14ac:dyDescent="0.25">
      <c r="A103" s="4" t="s">
        <v>926</v>
      </c>
      <c r="B103" s="2" t="s">
        <v>927</v>
      </c>
      <c r="C103" s="8">
        <v>74</v>
      </c>
      <c r="D103" s="8" t="s">
        <v>27</v>
      </c>
      <c r="E103" s="8" t="s">
        <v>381</v>
      </c>
      <c r="F103" s="11" t="s">
        <v>928</v>
      </c>
    </row>
    <row r="104" spans="1:6" x14ac:dyDescent="0.25">
      <c r="A104" s="4" t="s">
        <v>929</v>
      </c>
      <c r="B104" s="2" t="s">
        <v>930</v>
      </c>
      <c r="C104" s="8">
        <v>74</v>
      </c>
      <c r="D104" s="8" t="s">
        <v>27</v>
      </c>
      <c r="E104" s="8" t="s">
        <v>384</v>
      </c>
      <c r="F104" s="11" t="s">
        <v>931</v>
      </c>
    </row>
    <row r="105" spans="1:6" ht="24" x14ac:dyDescent="0.25">
      <c r="A105" s="4" t="s">
        <v>932</v>
      </c>
      <c r="B105" s="2" t="s">
        <v>933</v>
      </c>
      <c r="C105" s="8">
        <v>74</v>
      </c>
      <c r="D105" s="8" t="s">
        <v>27</v>
      </c>
      <c r="E105" s="8" t="s">
        <v>385</v>
      </c>
      <c r="F105" s="11" t="s">
        <v>934</v>
      </c>
    </row>
    <row r="106" spans="1:6" ht="24" x14ac:dyDescent="0.25">
      <c r="A106" s="4" t="s">
        <v>935</v>
      </c>
      <c r="B106" s="2" t="s">
        <v>936</v>
      </c>
      <c r="C106" s="8">
        <v>74</v>
      </c>
      <c r="D106" s="8" t="s">
        <v>27</v>
      </c>
      <c r="E106" s="8" t="s">
        <v>396</v>
      </c>
      <c r="F106" s="11" t="s">
        <v>937</v>
      </c>
    </row>
    <row r="107" spans="1:6" ht="24" x14ac:dyDescent="0.25">
      <c r="A107" s="4" t="s">
        <v>938</v>
      </c>
      <c r="B107" s="2" t="s">
        <v>939</v>
      </c>
      <c r="C107" s="8">
        <v>74</v>
      </c>
      <c r="D107" s="8" t="s">
        <v>34</v>
      </c>
      <c r="E107" s="8" t="s">
        <v>30</v>
      </c>
      <c r="F107" s="11" t="s">
        <v>940</v>
      </c>
    </row>
    <row r="108" spans="1:6" x14ac:dyDescent="0.25">
      <c r="A108" s="4" t="s">
        <v>941</v>
      </c>
      <c r="B108" s="2" t="s">
        <v>942</v>
      </c>
      <c r="C108" s="8">
        <v>74</v>
      </c>
      <c r="D108" s="8" t="s">
        <v>34</v>
      </c>
      <c r="E108" s="8" t="s">
        <v>33</v>
      </c>
      <c r="F108" s="11" t="s">
        <v>943</v>
      </c>
    </row>
    <row r="109" spans="1:6" x14ac:dyDescent="0.25">
      <c r="A109" s="4" t="s">
        <v>944</v>
      </c>
      <c r="B109" s="2" t="s">
        <v>945</v>
      </c>
      <c r="C109" s="8">
        <v>74</v>
      </c>
      <c r="D109" s="8" t="s">
        <v>34</v>
      </c>
      <c r="E109" s="8" t="s">
        <v>103</v>
      </c>
      <c r="F109" s="11" t="s">
        <v>946</v>
      </c>
    </row>
    <row r="110" spans="1:6" x14ac:dyDescent="0.25">
      <c r="A110" s="4" t="s">
        <v>947</v>
      </c>
      <c r="B110" s="2" t="s">
        <v>948</v>
      </c>
      <c r="C110" s="8">
        <v>74</v>
      </c>
      <c r="D110" s="8" t="s">
        <v>34</v>
      </c>
      <c r="E110" s="8" t="s">
        <v>116</v>
      </c>
      <c r="F110" s="11" t="s">
        <v>949</v>
      </c>
    </row>
    <row r="111" spans="1:6" x14ac:dyDescent="0.25">
      <c r="A111" s="4" t="s">
        <v>950</v>
      </c>
      <c r="B111" s="2" t="s">
        <v>951</v>
      </c>
      <c r="C111" s="8">
        <v>74</v>
      </c>
      <c r="D111" s="8" t="s">
        <v>34</v>
      </c>
      <c r="E111" s="8" t="s">
        <v>160</v>
      </c>
      <c r="F111" s="11" t="s">
        <v>952</v>
      </c>
    </row>
    <row r="112" spans="1:6" x14ac:dyDescent="0.25">
      <c r="A112" s="4" t="s">
        <v>953</v>
      </c>
      <c r="B112" s="2" t="s">
        <v>954</v>
      </c>
      <c r="C112" s="8">
        <v>74</v>
      </c>
      <c r="D112" s="8" t="s">
        <v>34</v>
      </c>
      <c r="E112" s="8" t="s">
        <v>163</v>
      </c>
      <c r="F112" s="11" t="s">
        <v>955</v>
      </c>
    </row>
    <row r="113" spans="1:6" x14ac:dyDescent="0.25">
      <c r="A113" s="4" t="s">
        <v>956</v>
      </c>
      <c r="B113" s="2" t="s">
        <v>957</v>
      </c>
      <c r="C113" s="8">
        <v>74</v>
      </c>
      <c r="D113" s="8" t="s">
        <v>34</v>
      </c>
      <c r="E113" s="8" t="s">
        <v>166</v>
      </c>
      <c r="F113" s="11" t="s">
        <v>958</v>
      </c>
    </row>
    <row r="114" spans="1:6" ht="36" x14ac:dyDescent="0.25">
      <c r="A114" s="4" t="s">
        <v>959</v>
      </c>
      <c r="B114" s="2" t="s">
        <v>960</v>
      </c>
      <c r="C114" s="8">
        <v>75</v>
      </c>
      <c r="D114" s="8" t="s">
        <v>23</v>
      </c>
      <c r="E114" s="9"/>
      <c r="F114" s="11" t="s">
        <v>961</v>
      </c>
    </row>
    <row r="115" spans="1:6" x14ac:dyDescent="0.25">
      <c r="A115" s="4" t="s">
        <v>962</v>
      </c>
      <c r="B115" s="2" t="s">
        <v>963</v>
      </c>
      <c r="C115" s="8">
        <v>75</v>
      </c>
      <c r="D115" s="8" t="s">
        <v>27</v>
      </c>
      <c r="E115" s="9"/>
      <c r="F115" s="11" t="s">
        <v>964</v>
      </c>
    </row>
    <row r="116" spans="1:6" x14ac:dyDescent="0.25">
      <c r="A116" s="4" t="s">
        <v>965</v>
      </c>
      <c r="B116" s="2" t="s">
        <v>966</v>
      </c>
      <c r="C116" s="8">
        <v>75</v>
      </c>
      <c r="D116" s="8" t="s">
        <v>34</v>
      </c>
      <c r="E116" s="9"/>
      <c r="F116" s="11" t="s">
        <v>967</v>
      </c>
    </row>
    <row r="117" spans="1:6" x14ac:dyDescent="0.25">
      <c r="A117" s="4" t="s">
        <v>968</v>
      </c>
      <c r="B117" s="2" t="s">
        <v>969</v>
      </c>
      <c r="C117" s="8">
        <v>75</v>
      </c>
      <c r="D117" s="8" t="s">
        <v>37</v>
      </c>
      <c r="E117" s="9"/>
      <c r="F117" s="11" t="s">
        <v>970</v>
      </c>
    </row>
    <row r="118" spans="1:6" x14ac:dyDescent="0.25">
      <c r="A118" s="4" t="s">
        <v>971</v>
      </c>
      <c r="B118" s="2" t="s">
        <v>972</v>
      </c>
      <c r="C118" s="8">
        <v>75</v>
      </c>
      <c r="D118" s="8" t="s">
        <v>40</v>
      </c>
      <c r="E118" s="9"/>
      <c r="F118" s="11" t="s">
        <v>973</v>
      </c>
    </row>
    <row r="119" spans="1:6" x14ac:dyDescent="0.25">
      <c r="A119" s="4" t="s">
        <v>974</v>
      </c>
      <c r="B119" s="2" t="s">
        <v>975</v>
      </c>
      <c r="C119" s="8">
        <v>75</v>
      </c>
      <c r="D119" s="8" t="s">
        <v>43</v>
      </c>
      <c r="E119" s="9"/>
      <c r="F119" s="11" t="s">
        <v>976</v>
      </c>
    </row>
    <row r="120" spans="1:6" x14ac:dyDescent="0.25">
      <c r="A120" s="4" t="s">
        <v>977</v>
      </c>
      <c r="B120" s="2" t="s">
        <v>978</v>
      </c>
      <c r="C120" s="8">
        <v>75</v>
      </c>
      <c r="D120" s="8" t="s">
        <v>46</v>
      </c>
      <c r="E120" s="9"/>
      <c r="F120" s="11" t="s">
        <v>979</v>
      </c>
    </row>
    <row r="121" spans="1:6" x14ac:dyDescent="0.25">
      <c r="A121" s="4" t="s">
        <v>980</v>
      </c>
      <c r="B121" s="2" t="s">
        <v>981</v>
      </c>
      <c r="C121" s="8">
        <v>75</v>
      </c>
      <c r="D121" s="8" t="s">
        <v>49</v>
      </c>
      <c r="E121" s="9"/>
      <c r="F121" s="11" t="s">
        <v>982</v>
      </c>
    </row>
    <row r="122" spans="1:6" x14ac:dyDescent="0.25">
      <c r="A122" s="4" t="s">
        <v>983</v>
      </c>
      <c r="B122" s="2" t="s">
        <v>984</v>
      </c>
      <c r="C122" s="8">
        <v>75</v>
      </c>
      <c r="D122" s="8" t="s">
        <v>54</v>
      </c>
      <c r="E122" s="9"/>
      <c r="F122" s="11" t="s">
        <v>985</v>
      </c>
    </row>
    <row r="123" spans="1:6" ht="24" x14ac:dyDescent="0.25">
      <c r="A123" s="4" t="s">
        <v>986</v>
      </c>
      <c r="B123" s="2" t="s">
        <v>987</v>
      </c>
      <c r="C123" s="8">
        <v>76</v>
      </c>
      <c r="D123" s="8" t="s">
        <v>23</v>
      </c>
      <c r="E123" s="9"/>
      <c r="F123" s="11" t="s">
        <v>988</v>
      </c>
    </row>
    <row r="124" spans="1:6" x14ac:dyDescent="0.25">
      <c r="A124" s="4" t="s">
        <v>989</v>
      </c>
      <c r="B124" s="2" t="s">
        <v>990</v>
      </c>
      <c r="C124" s="8">
        <v>76</v>
      </c>
      <c r="D124" s="8" t="s">
        <v>27</v>
      </c>
      <c r="E124" s="9"/>
      <c r="F124" s="11" t="s">
        <v>991</v>
      </c>
    </row>
    <row r="125" spans="1:6" x14ac:dyDescent="0.25">
      <c r="A125" s="4" t="s">
        <v>992</v>
      </c>
      <c r="B125" s="2" t="s">
        <v>993</v>
      </c>
      <c r="C125" s="8">
        <v>76</v>
      </c>
      <c r="D125" s="8" t="s">
        <v>34</v>
      </c>
      <c r="E125" s="9"/>
      <c r="F125" s="11" t="s">
        <v>994</v>
      </c>
    </row>
    <row r="126" spans="1:6" x14ac:dyDescent="0.25">
      <c r="A126" s="4" t="s">
        <v>995</v>
      </c>
      <c r="B126" s="2" t="s">
        <v>996</v>
      </c>
      <c r="C126" s="8">
        <v>76</v>
      </c>
      <c r="D126" s="8" t="s">
        <v>37</v>
      </c>
      <c r="E126" s="9"/>
      <c r="F126" s="11" t="s">
        <v>997</v>
      </c>
    </row>
    <row r="127" spans="1:6" x14ac:dyDescent="0.25">
      <c r="A127" s="4" t="s">
        <v>998</v>
      </c>
      <c r="B127" s="2" t="s">
        <v>999</v>
      </c>
      <c r="C127" s="8">
        <v>76</v>
      </c>
      <c r="D127" s="8" t="s">
        <v>40</v>
      </c>
      <c r="E127" s="9"/>
      <c r="F127" s="11" t="s">
        <v>1000</v>
      </c>
    </row>
    <row r="128" spans="1:6" x14ac:dyDescent="0.25">
      <c r="A128" s="4" t="s">
        <v>1001</v>
      </c>
      <c r="B128" s="2" t="s">
        <v>1002</v>
      </c>
      <c r="C128" s="8">
        <v>76</v>
      </c>
      <c r="D128" s="8" t="s">
        <v>43</v>
      </c>
      <c r="E128" s="9"/>
      <c r="F128" s="11" t="s">
        <v>1003</v>
      </c>
    </row>
    <row r="129" spans="1:6" x14ac:dyDescent="0.25">
      <c r="A129" s="4" t="s">
        <v>1004</v>
      </c>
      <c r="B129" s="2" t="s">
        <v>1005</v>
      </c>
      <c r="C129" s="8">
        <v>76</v>
      </c>
      <c r="D129" s="8" t="s">
        <v>46</v>
      </c>
      <c r="E129" s="9"/>
      <c r="F129" s="11" t="s">
        <v>1006</v>
      </c>
    </row>
    <row r="130" spans="1:6" x14ac:dyDescent="0.25">
      <c r="A130" s="4" t="s">
        <v>1007</v>
      </c>
      <c r="B130" s="2" t="s">
        <v>1008</v>
      </c>
      <c r="C130" s="8">
        <v>76</v>
      </c>
      <c r="D130" s="8" t="s">
        <v>49</v>
      </c>
      <c r="E130" s="9"/>
      <c r="F130" s="11" t="s">
        <v>1009</v>
      </c>
    </row>
    <row r="131" spans="1:6" ht="24" x14ac:dyDescent="0.25">
      <c r="A131" s="4" t="s">
        <v>1010</v>
      </c>
      <c r="B131" s="2" t="s">
        <v>1011</v>
      </c>
      <c r="C131" s="8">
        <v>76</v>
      </c>
      <c r="D131" s="8" t="s">
        <v>54</v>
      </c>
      <c r="E131" s="9"/>
      <c r="F131" s="11" t="s">
        <v>1012</v>
      </c>
    </row>
    <row r="132" spans="1:6" x14ac:dyDescent="0.25">
      <c r="A132" s="4" t="s">
        <v>1013</v>
      </c>
      <c r="B132" s="2" t="s">
        <v>1014</v>
      </c>
      <c r="C132" s="8">
        <v>76</v>
      </c>
      <c r="D132" s="8" t="s">
        <v>57</v>
      </c>
      <c r="E132" s="9"/>
      <c r="F132" s="11" t="s">
        <v>1015</v>
      </c>
    </row>
    <row r="133" spans="1:6" x14ac:dyDescent="0.25">
      <c r="A133" s="4" t="s">
        <v>1016</v>
      </c>
      <c r="B133" s="2" t="s">
        <v>1017</v>
      </c>
      <c r="C133" s="8">
        <v>76</v>
      </c>
      <c r="D133" s="8" t="s">
        <v>62</v>
      </c>
      <c r="E133" s="9"/>
      <c r="F133" s="11" t="s">
        <v>1018</v>
      </c>
    </row>
    <row r="134" spans="1:6" x14ac:dyDescent="0.25">
      <c r="A134" s="4" t="s">
        <v>1019</v>
      </c>
      <c r="B134" s="2" t="s">
        <v>1020</v>
      </c>
      <c r="C134" s="8">
        <v>76</v>
      </c>
      <c r="D134" s="8" t="s">
        <v>65</v>
      </c>
      <c r="E134" s="9"/>
      <c r="F134" s="11" t="s">
        <v>1021</v>
      </c>
    </row>
    <row r="135" spans="1:6" x14ac:dyDescent="0.25">
      <c r="A135" s="4" t="s">
        <v>1022</v>
      </c>
      <c r="B135" s="2" t="s">
        <v>1023</v>
      </c>
      <c r="C135" s="8">
        <v>76</v>
      </c>
      <c r="D135" s="8" t="s">
        <v>68</v>
      </c>
      <c r="E135" s="9"/>
      <c r="F135" s="11" t="s">
        <v>1024</v>
      </c>
    </row>
    <row r="136" spans="1:6" ht="24" x14ac:dyDescent="0.25">
      <c r="A136" s="4" t="s">
        <v>1025</v>
      </c>
      <c r="B136" s="2" t="s">
        <v>1026</v>
      </c>
      <c r="C136" s="8">
        <v>76</v>
      </c>
      <c r="D136" s="8" t="s">
        <v>71</v>
      </c>
      <c r="E136" s="9"/>
      <c r="F136" s="11" t="s">
        <v>1027</v>
      </c>
    </row>
    <row r="137" spans="1:6" ht="24" x14ac:dyDescent="0.25">
      <c r="A137" s="4" t="s">
        <v>1028</v>
      </c>
      <c r="B137" s="2" t="s">
        <v>1029</v>
      </c>
      <c r="C137" s="8">
        <v>76</v>
      </c>
      <c r="D137" s="8" t="s">
        <v>74</v>
      </c>
      <c r="E137" s="9"/>
      <c r="F137" s="11" t="s">
        <v>1030</v>
      </c>
    </row>
    <row r="138" spans="1:6" ht="48" x14ac:dyDescent="0.25">
      <c r="A138" s="4" t="s">
        <v>1031</v>
      </c>
      <c r="B138" s="2" t="s">
        <v>1032</v>
      </c>
      <c r="C138" s="8">
        <v>76</v>
      </c>
      <c r="D138" s="8" t="s">
        <v>79</v>
      </c>
      <c r="E138" s="9"/>
      <c r="F138" s="11" t="s">
        <v>1033</v>
      </c>
    </row>
    <row r="139" spans="1:6" ht="24" x14ac:dyDescent="0.25">
      <c r="A139" s="4" t="s">
        <v>1034</v>
      </c>
      <c r="B139" s="2" t="s">
        <v>1035</v>
      </c>
      <c r="C139" s="8">
        <v>76</v>
      </c>
      <c r="D139" s="8" t="s">
        <v>84</v>
      </c>
      <c r="E139" s="9"/>
      <c r="F139" s="11" t="s">
        <v>1036</v>
      </c>
    </row>
    <row r="140" spans="1:6" x14ac:dyDescent="0.25">
      <c r="A140" s="4" t="s">
        <v>1037</v>
      </c>
      <c r="B140" s="2" t="s">
        <v>1038</v>
      </c>
      <c r="C140" s="8">
        <v>76</v>
      </c>
      <c r="D140" s="8" t="s">
        <v>87</v>
      </c>
      <c r="E140" s="9"/>
      <c r="F140" s="11" t="s">
        <v>1039</v>
      </c>
    </row>
    <row r="141" spans="1:6" ht="24" x14ac:dyDescent="0.25">
      <c r="A141" s="4" t="s">
        <v>1040</v>
      </c>
      <c r="B141" s="2" t="s">
        <v>1041</v>
      </c>
      <c r="C141" s="8">
        <v>76</v>
      </c>
      <c r="D141" s="8" t="s">
        <v>90</v>
      </c>
      <c r="E141" s="9"/>
      <c r="F141" s="11" t="s">
        <v>1042</v>
      </c>
    </row>
    <row r="142" spans="1:6" ht="24" x14ac:dyDescent="0.25">
      <c r="A142" s="4" t="s">
        <v>1043</v>
      </c>
      <c r="B142" s="2" t="s">
        <v>1044</v>
      </c>
      <c r="C142" s="8">
        <v>76</v>
      </c>
      <c r="D142" s="8" t="s">
        <v>93</v>
      </c>
      <c r="E142" s="9"/>
      <c r="F142" s="11" t="s">
        <v>1045</v>
      </c>
    </row>
    <row r="143" spans="1:6" ht="24" x14ac:dyDescent="0.25">
      <c r="A143" s="4" t="s">
        <v>1046</v>
      </c>
      <c r="B143" s="2" t="s">
        <v>1047</v>
      </c>
      <c r="C143" s="8">
        <v>76</v>
      </c>
      <c r="D143" s="8" t="s">
        <v>96</v>
      </c>
      <c r="E143" s="9"/>
      <c r="F143" s="11" t="s">
        <v>1048</v>
      </c>
    </row>
    <row r="144" spans="1:6" ht="24" x14ac:dyDescent="0.25">
      <c r="A144" s="4" t="s">
        <v>1049</v>
      </c>
      <c r="B144" s="2" t="s">
        <v>1050</v>
      </c>
      <c r="C144" s="8">
        <v>76</v>
      </c>
      <c r="D144" s="8" t="s">
        <v>104</v>
      </c>
      <c r="E144" s="9"/>
      <c r="F144" s="11" t="s">
        <v>1051</v>
      </c>
    </row>
    <row r="145" spans="1:6" x14ac:dyDescent="0.25">
      <c r="A145" s="4" t="s">
        <v>1052</v>
      </c>
      <c r="B145" s="2" t="s">
        <v>1053</v>
      </c>
      <c r="C145" s="8">
        <v>76</v>
      </c>
      <c r="D145" s="8" t="s">
        <v>107</v>
      </c>
      <c r="E145" s="9"/>
      <c r="F145" s="11" t="s">
        <v>1054</v>
      </c>
    </row>
    <row r="146" spans="1:6" ht="24" x14ac:dyDescent="0.25">
      <c r="A146" s="4" t="s">
        <v>1055</v>
      </c>
      <c r="B146" s="2" t="s">
        <v>1056</v>
      </c>
      <c r="C146" s="8">
        <v>76</v>
      </c>
      <c r="D146" s="8" t="s">
        <v>117</v>
      </c>
      <c r="E146" s="9"/>
      <c r="F146" s="11" t="s">
        <v>1057</v>
      </c>
    </row>
    <row r="147" spans="1:6" ht="24" x14ac:dyDescent="0.25">
      <c r="A147" s="4" t="s">
        <v>1058</v>
      </c>
      <c r="B147" s="2" t="s">
        <v>1059</v>
      </c>
      <c r="C147" s="8">
        <v>76</v>
      </c>
      <c r="D147" s="8" t="s">
        <v>120</v>
      </c>
      <c r="E147" s="9"/>
      <c r="F147" s="11" t="s">
        <v>1060</v>
      </c>
    </row>
    <row r="148" spans="1:6" x14ac:dyDescent="0.25">
      <c r="A148" s="4" t="s">
        <v>1061</v>
      </c>
      <c r="B148" s="2" t="s">
        <v>1062</v>
      </c>
      <c r="C148" s="8">
        <v>76</v>
      </c>
      <c r="D148" s="8" t="s">
        <v>123</v>
      </c>
      <c r="E148" s="9"/>
      <c r="F148" s="11" t="s">
        <v>1063</v>
      </c>
    </row>
    <row r="149" spans="1:6" x14ac:dyDescent="0.25">
      <c r="A149" s="4" t="s">
        <v>1064</v>
      </c>
      <c r="B149" s="2" t="s">
        <v>1065</v>
      </c>
      <c r="C149" s="8">
        <v>76</v>
      </c>
      <c r="D149" s="8" t="s">
        <v>126</v>
      </c>
      <c r="E149" s="9"/>
      <c r="F149" s="11" t="s">
        <v>1066</v>
      </c>
    </row>
    <row r="150" spans="1:6" x14ac:dyDescent="0.25">
      <c r="A150" s="4" t="s">
        <v>1067</v>
      </c>
      <c r="B150" s="2" t="s">
        <v>1068</v>
      </c>
      <c r="C150" s="8">
        <v>76</v>
      </c>
      <c r="D150" s="8" t="s">
        <v>129</v>
      </c>
      <c r="E150" s="9"/>
      <c r="F150" s="11" t="s">
        <v>1069</v>
      </c>
    </row>
    <row r="151" spans="1:6" ht="24" x14ac:dyDescent="0.25">
      <c r="A151" s="4" t="s">
        <v>1070</v>
      </c>
      <c r="B151" s="2" t="s">
        <v>1071</v>
      </c>
      <c r="C151" s="8">
        <v>76</v>
      </c>
      <c r="D151" s="8" t="s">
        <v>132</v>
      </c>
      <c r="E151" s="9"/>
      <c r="F151" s="11" t="s">
        <v>1072</v>
      </c>
    </row>
    <row r="152" spans="1:6" x14ac:dyDescent="0.25">
      <c r="A152" s="4" t="s">
        <v>1073</v>
      </c>
      <c r="B152" s="2" t="s">
        <v>1074</v>
      </c>
      <c r="C152" s="8">
        <v>76</v>
      </c>
      <c r="D152" s="8" t="s">
        <v>135</v>
      </c>
      <c r="E152" s="9"/>
      <c r="F152" s="11" t="s">
        <v>1075</v>
      </c>
    </row>
    <row r="153" spans="1:6" ht="24" x14ac:dyDescent="0.25">
      <c r="A153" s="4" t="s">
        <v>1076</v>
      </c>
      <c r="B153" s="2" t="s">
        <v>1077</v>
      </c>
      <c r="C153" s="8">
        <v>77</v>
      </c>
      <c r="D153" s="8" t="s">
        <v>23</v>
      </c>
      <c r="E153" s="9"/>
      <c r="F153" s="11" t="s">
        <v>1078</v>
      </c>
    </row>
    <row r="154" spans="1:6" x14ac:dyDescent="0.25">
      <c r="A154" s="4" t="s">
        <v>1079</v>
      </c>
      <c r="B154" s="2" t="s">
        <v>1080</v>
      </c>
      <c r="C154" s="8">
        <v>77</v>
      </c>
      <c r="D154" s="8" t="s">
        <v>27</v>
      </c>
      <c r="E154" s="9"/>
      <c r="F154" s="11" t="s">
        <v>1081</v>
      </c>
    </row>
    <row r="155" spans="1:6" ht="36" x14ac:dyDescent="0.25">
      <c r="A155" s="4" t="s">
        <v>1082</v>
      </c>
      <c r="B155" s="2" t="s">
        <v>1083</v>
      </c>
      <c r="C155" s="8">
        <v>77</v>
      </c>
      <c r="D155" s="8" t="s">
        <v>34</v>
      </c>
      <c r="E155" s="9"/>
      <c r="F155" s="11" t="s">
        <v>1084</v>
      </c>
    </row>
    <row r="156" spans="1:6" ht="24" x14ac:dyDescent="0.25">
      <c r="A156" s="4" t="s">
        <v>1085</v>
      </c>
      <c r="B156" s="2" t="s">
        <v>1086</v>
      </c>
      <c r="C156" s="8">
        <v>77</v>
      </c>
      <c r="D156" s="8" t="s">
        <v>37</v>
      </c>
      <c r="E156" s="9"/>
      <c r="F156" s="11" t="s">
        <v>1087</v>
      </c>
    </row>
    <row r="157" spans="1:6" x14ac:dyDescent="0.25">
      <c r="A157" s="4" t="s">
        <v>1088</v>
      </c>
      <c r="B157" s="2" t="s">
        <v>1089</v>
      </c>
      <c r="C157" s="8">
        <v>77</v>
      </c>
      <c r="D157" s="8" t="s">
        <v>40</v>
      </c>
      <c r="E157" s="9"/>
      <c r="F157" s="11" t="s">
        <v>1090</v>
      </c>
    </row>
    <row r="158" spans="1:6" x14ac:dyDescent="0.25">
      <c r="A158" s="4" t="s">
        <v>1091</v>
      </c>
      <c r="B158" s="2" t="s">
        <v>1092</v>
      </c>
      <c r="C158" s="8">
        <v>77</v>
      </c>
      <c r="D158" s="8" t="s">
        <v>43</v>
      </c>
      <c r="E158" s="9"/>
      <c r="F158" s="11" t="s">
        <v>1093</v>
      </c>
    </row>
    <row r="159" spans="1:6" ht="24" x14ac:dyDescent="0.25">
      <c r="A159" s="4" t="s">
        <v>1094</v>
      </c>
      <c r="B159" s="2" t="s">
        <v>1095</v>
      </c>
      <c r="C159" s="8">
        <v>77</v>
      </c>
      <c r="D159" s="8" t="s">
        <v>46</v>
      </c>
      <c r="E159" s="9"/>
      <c r="F159" s="11" t="s">
        <v>1096</v>
      </c>
    </row>
    <row r="160" spans="1:6" ht="24" x14ac:dyDescent="0.25">
      <c r="A160" s="4" t="s">
        <v>1097</v>
      </c>
      <c r="B160" s="2" t="s">
        <v>1098</v>
      </c>
      <c r="C160" s="8">
        <v>77</v>
      </c>
      <c r="D160" s="8" t="s">
        <v>49</v>
      </c>
      <c r="E160" s="9"/>
      <c r="F160" s="11" t="s">
        <v>1099</v>
      </c>
    </row>
    <row r="161" spans="1:6" ht="108" x14ac:dyDescent="0.25">
      <c r="A161" s="4" t="s">
        <v>1100</v>
      </c>
      <c r="B161" s="2" t="s">
        <v>1101</v>
      </c>
      <c r="C161" s="8">
        <v>78</v>
      </c>
      <c r="D161" s="8" t="s">
        <v>23</v>
      </c>
      <c r="E161" s="9"/>
      <c r="F161" s="11" t="s">
        <v>1102</v>
      </c>
    </row>
    <row r="162" spans="1:6" x14ac:dyDescent="0.25">
      <c r="A162" s="4" t="s">
        <v>1103</v>
      </c>
      <c r="B162" s="2" t="s">
        <v>1104</v>
      </c>
      <c r="C162" s="8">
        <v>78</v>
      </c>
      <c r="D162" s="8" t="s">
        <v>27</v>
      </c>
      <c r="E162" s="9"/>
      <c r="F162" s="11" t="s">
        <v>1105</v>
      </c>
    </row>
    <row r="163" spans="1:6" x14ac:dyDescent="0.25">
      <c r="A163" s="4" t="s">
        <v>1106</v>
      </c>
      <c r="B163" s="2" t="s">
        <v>1107</v>
      </c>
      <c r="C163" s="8">
        <v>78</v>
      </c>
      <c r="D163" s="8" t="s">
        <v>34</v>
      </c>
      <c r="E163" s="9"/>
      <c r="F163" s="11" t="s">
        <v>1108</v>
      </c>
    </row>
    <row r="164" spans="1:6" x14ac:dyDescent="0.25">
      <c r="A164" s="4" t="s">
        <v>1109</v>
      </c>
      <c r="B164" s="2" t="s">
        <v>1110</v>
      </c>
      <c r="C164" s="8">
        <v>78</v>
      </c>
      <c r="D164" s="8" t="s">
        <v>37</v>
      </c>
      <c r="E164" s="9"/>
      <c r="F164" s="11" t="s">
        <v>1111</v>
      </c>
    </row>
    <row r="165" spans="1:6" x14ac:dyDescent="0.25">
      <c r="A165" s="4" t="s">
        <v>1112</v>
      </c>
      <c r="B165" s="2" t="s">
        <v>1113</v>
      </c>
      <c r="C165" s="8">
        <v>78</v>
      </c>
      <c r="D165" s="8" t="s">
        <v>40</v>
      </c>
      <c r="E165" s="9"/>
      <c r="F165" s="11" t="s">
        <v>1114</v>
      </c>
    </row>
    <row r="166" spans="1:6" x14ac:dyDescent="0.25">
      <c r="A166" s="4" t="s">
        <v>1115</v>
      </c>
      <c r="B166" s="2" t="s">
        <v>1116</v>
      </c>
      <c r="C166" s="8">
        <v>78</v>
      </c>
      <c r="D166" s="8" t="s">
        <v>43</v>
      </c>
      <c r="E166" s="9"/>
      <c r="F166" s="11" t="s">
        <v>1117</v>
      </c>
    </row>
    <row r="167" spans="1:6" x14ac:dyDescent="0.25">
      <c r="A167" s="4" t="s">
        <v>1118</v>
      </c>
      <c r="B167" s="2" t="s">
        <v>1119</v>
      </c>
      <c r="C167" s="8">
        <v>78</v>
      </c>
      <c r="D167" s="8" t="s">
        <v>46</v>
      </c>
      <c r="E167" s="9"/>
      <c r="F167" s="11" t="s">
        <v>1120</v>
      </c>
    </row>
    <row r="168" spans="1:6" x14ac:dyDescent="0.25">
      <c r="A168" s="4" t="s">
        <v>1121</v>
      </c>
      <c r="B168" s="2" t="s">
        <v>1122</v>
      </c>
      <c r="C168" s="8">
        <v>78</v>
      </c>
      <c r="D168" s="8" t="s">
        <v>49</v>
      </c>
      <c r="E168" s="9"/>
      <c r="F168" s="11" t="s">
        <v>1123</v>
      </c>
    </row>
    <row r="169" spans="1:6" x14ac:dyDescent="0.25">
      <c r="A169" s="4" t="s">
        <v>1124</v>
      </c>
      <c r="B169" s="2" t="s">
        <v>1125</v>
      </c>
      <c r="C169" s="8">
        <v>79</v>
      </c>
      <c r="D169" s="8" t="s">
        <v>23</v>
      </c>
      <c r="E169" s="9"/>
      <c r="F169" s="11" t="s">
        <v>1126</v>
      </c>
    </row>
    <row r="170" spans="1:6" x14ac:dyDescent="0.25">
      <c r="A170" s="4" t="s">
        <v>1127</v>
      </c>
      <c r="B170" s="2" t="s">
        <v>1128</v>
      </c>
      <c r="C170" s="8">
        <v>79</v>
      </c>
      <c r="D170" s="8" t="s">
        <v>27</v>
      </c>
      <c r="E170" s="9"/>
      <c r="F170" s="11" t="s">
        <v>1129</v>
      </c>
    </row>
    <row r="171" spans="1:6" x14ac:dyDescent="0.25">
      <c r="A171" s="4" t="s">
        <v>1130</v>
      </c>
      <c r="B171" s="2" t="s">
        <v>1131</v>
      </c>
      <c r="C171" s="8">
        <v>79</v>
      </c>
      <c r="D171" s="8" t="s">
        <v>34</v>
      </c>
      <c r="E171" s="9"/>
      <c r="F171" s="11" t="s">
        <v>1111</v>
      </c>
    </row>
    <row r="172" spans="1:6" ht="24" x14ac:dyDescent="0.25">
      <c r="A172" s="4" t="s">
        <v>1132</v>
      </c>
      <c r="B172" s="2" t="s">
        <v>1133</v>
      </c>
      <c r="C172" s="8">
        <v>79</v>
      </c>
      <c r="D172" s="8" t="s">
        <v>37</v>
      </c>
      <c r="E172" s="9"/>
      <c r="F172" s="11" t="s">
        <v>1134</v>
      </c>
    </row>
    <row r="173" spans="1:6" ht="84" x14ac:dyDescent="0.25">
      <c r="A173" s="4" t="s">
        <v>1135</v>
      </c>
      <c r="B173" s="2">
        <v>80</v>
      </c>
      <c r="C173" s="8">
        <v>80</v>
      </c>
      <c r="D173" s="8"/>
      <c r="E173" s="9"/>
      <c r="F173" s="11" t="s">
        <v>1136</v>
      </c>
    </row>
    <row r="174" spans="1:6" ht="156" x14ac:dyDescent="0.25">
      <c r="A174" s="4" t="s">
        <v>1137</v>
      </c>
      <c r="B174" s="2">
        <v>81</v>
      </c>
      <c r="C174" s="8">
        <v>81</v>
      </c>
      <c r="D174" s="8"/>
      <c r="E174" s="9"/>
      <c r="F174" s="11" t="s">
        <v>1138</v>
      </c>
    </row>
    <row r="175" spans="1:6" ht="24" x14ac:dyDescent="0.25">
      <c r="A175" s="4" t="s">
        <v>1139</v>
      </c>
      <c r="B175" s="2">
        <v>82</v>
      </c>
      <c r="C175" s="8">
        <v>82</v>
      </c>
      <c r="D175" s="8"/>
      <c r="E175" s="9"/>
      <c r="F175" s="11"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3E50-9224-4279-98F0-B1A330C7F876}">
  <dimension ref="A1:C283"/>
  <sheetViews>
    <sheetView topLeftCell="A281" workbookViewId="0">
      <selection activeCell="B26" sqref="B26"/>
    </sheetView>
  </sheetViews>
  <sheetFormatPr baseColWidth="10" defaultColWidth="11.42578125" defaultRowHeight="12" x14ac:dyDescent="0.25"/>
  <cols>
    <col min="1" max="1" width="9.5703125" style="18" customWidth="1"/>
    <col min="2" max="2" width="19.140625" style="13" customWidth="1"/>
    <col min="3" max="3" width="32" style="13" customWidth="1"/>
    <col min="4" max="4" width="45.7109375" style="13" customWidth="1"/>
    <col min="5" max="16384" width="11.42578125" style="13"/>
  </cols>
  <sheetData>
    <row r="1" spans="1:3" ht="24.75" customHeight="1" x14ac:dyDescent="0.25">
      <c r="A1" s="12" t="s">
        <v>621</v>
      </c>
      <c r="B1" s="12" t="s">
        <v>1141</v>
      </c>
      <c r="C1" s="12" t="s">
        <v>1142</v>
      </c>
    </row>
    <row r="2" spans="1:3" x14ac:dyDescent="0.25">
      <c r="A2" s="14">
        <v>70</v>
      </c>
      <c r="B2" s="15" t="s">
        <v>24</v>
      </c>
      <c r="C2" s="15" t="s">
        <v>25</v>
      </c>
    </row>
    <row r="3" spans="1:3" x14ac:dyDescent="0.25">
      <c r="A3" s="14">
        <v>70</v>
      </c>
      <c r="B3" s="15" t="s">
        <v>28</v>
      </c>
      <c r="C3" s="15" t="s">
        <v>29</v>
      </c>
    </row>
    <row r="4" spans="1:3" x14ac:dyDescent="0.25">
      <c r="A4" s="14">
        <v>70</v>
      </c>
      <c r="B4" s="15" t="s">
        <v>31</v>
      </c>
      <c r="C4" s="15" t="s">
        <v>32</v>
      </c>
    </row>
    <row r="5" spans="1:3" x14ac:dyDescent="0.25">
      <c r="A5" s="14">
        <v>70</v>
      </c>
      <c r="B5" s="15" t="s">
        <v>35</v>
      </c>
      <c r="C5" s="15" t="s">
        <v>36</v>
      </c>
    </row>
    <row r="6" spans="1:3" x14ac:dyDescent="0.25">
      <c r="A6" s="14">
        <v>70</v>
      </c>
      <c r="B6" s="15" t="s">
        <v>38</v>
      </c>
      <c r="C6" s="15" t="s">
        <v>39</v>
      </c>
    </row>
    <row r="7" spans="1:3" x14ac:dyDescent="0.25">
      <c r="A7" s="14">
        <v>70</v>
      </c>
      <c r="B7" s="15" t="s">
        <v>41</v>
      </c>
      <c r="C7" s="15" t="s">
        <v>42</v>
      </c>
    </row>
    <row r="8" spans="1:3" x14ac:dyDescent="0.25">
      <c r="A8" s="14">
        <v>70</v>
      </c>
      <c r="B8" s="15" t="s">
        <v>44</v>
      </c>
      <c r="C8" s="15" t="s">
        <v>45</v>
      </c>
    </row>
    <row r="9" spans="1:3" x14ac:dyDescent="0.25">
      <c r="A9" s="14">
        <v>70</v>
      </c>
      <c r="B9" s="15" t="s">
        <v>47</v>
      </c>
      <c r="C9" s="15" t="s">
        <v>48</v>
      </c>
    </row>
    <row r="10" spans="1:3" x14ac:dyDescent="0.25">
      <c r="A10" s="14">
        <v>70</v>
      </c>
      <c r="B10" s="15" t="s">
        <v>50</v>
      </c>
      <c r="C10" s="15" t="s">
        <v>51</v>
      </c>
    </row>
    <row r="11" spans="1:3" x14ac:dyDescent="0.25">
      <c r="A11" s="14">
        <v>70</v>
      </c>
      <c r="B11" s="15" t="s">
        <v>52</v>
      </c>
      <c r="C11" s="15" t="s">
        <v>53</v>
      </c>
    </row>
    <row r="12" spans="1:3" x14ac:dyDescent="0.25">
      <c r="A12" s="14">
        <v>70</v>
      </c>
      <c r="B12" s="15" t="s">
        <v>55</v>
      </c>
      <c r="C12" s="15" t="s">
        <v>56</v>
      </c>
    </row>
    <row r="13" spans="1:3" x14ac:dyDescent="0.25">
      <c r="A13" s="14">
        <v>70</v>
      </c>
      <c r="B13" s="15" t="s">
        <v>58</v>
      </c>
      <c r="C13" s="15" t="s">
        <v>59</v>
      </c>
    </row>
    <row r="14" spans="1:3" x14ac:dyDescent="0.25">
      <c r="A14" s="14">
        <v>70</v>
      </c>
      <c r="B14" s="15" t="s">
        <v>60</v>
      </c>
      <c r="C14" s="15" t="s">
        <v>61</v>
      </c>
    </row>
    <row r="15" spans="1:3" x14ac:dyDescent="0.25">
      <c r="A15" s="14">
        <v>70</v>
      </c>
      <c r="B15" s="15" t="s">
        <v>63</v>
      </c>
      <c r="C15" s="15" t="s">
        <v>64</v>
      </c>
    </row>
    <row r="16" spans="1:3" x14ac:dyDescent="0.25">
      <c r="A16" s="14">
        <v>70</v>
      </c>
      <c r="B16" s="15" t="s">
        <v>66</v>
      </c>
      <c r="C16" s="15" t="s">
        <v>67</v>
      </c>
    </row>
    <row r="17" spans="1:3" x14ac:dyDescent="0.25">
      <c r="A17" s="14">
        <v>70</v>
      </c>
      <c r="B17" s="15" t="s">
        <v>69</v>
      </c>
      <c r="C17" s="15" t="s">
        <v>70</v>
      </c>
    </row>
    <row r="18" spans="1:3" x14ac:dyDescent="0.25">
      <c r="A18" s="14">
        <v>70</v>
      </c>
      <c r="B18" s="15" t="s">
        <v>72</v>
      </c>
      <c r="C18" s="15" t="s">
        <v>73</v>
      </c>
    </row>
    <row r="19" spans="1:3" x14ac:dyDescent="0.25">
      <c r="A19" s="14">
        <v>70</v>
      </c>
      <c r="B19" s="15" t="s">
        <v>75</v>
      </c>
      <c r="C19" s="15" t="s">
        <v>76</v>
      </c>
    </row>
    <row r="20" spans="1:3" x14ac:dyDescent="0.25">
      <c r="A20" s="16">
        <v>70</v>
      </c>
      <c r="B20" s="17" t="s">
        <v>77</v>
      </c>
      <c r="C20" s="17" t="s">
        <v>78</v>
      </c>
    </row>
    <row r="21" spans="1:3" x14ac:dyDescent="0.25">
      <c r="A21" s="14">
        <v>70</v>
      </c>
      <c r="B21" s="15" t="s">
        <v>80</v>
      </c>
      <c r="C21" s="15" t="s">
        <v>81</v>
      </c>
    </row>
    <row r="22" spans="1:3" x14ac:dyDescent="0.25">
      <c r="A22" s="14">
        <v>70</v>
      </c>
      <c r="B22" s="15" t="s">
        <v>82</v>
      </c>
      <c r="C22" s="15" t="s">
        <v>83</v>
      </c>
    </row>
    <row r="23" spans="1:3" x14ac:dyDescent="0.25">
      <c r="A23" s="14">
        <v>70</v>
      </c>
      <c r="B23" s="15" t="s">
        <v>85</v>
      </c>
      <c r="C23" s="15" t="s">
        <v>86</v>
      </c>
    </row>
    <row r="24" spans="1:3" x14ac:dyDescent="0.25">
      <c r="A24" s="14">
        <v>70</v>
      </c>
      <c r="B24" s="15" t="s">
        <v>88</v>
      </c>
      <c r="C24" s="15" t="s">
        <v>89</v>
      </c>
    </row>
    <row r="25" spans="1:3" x14ac:dyDescent="0.25">
      <c r="A25" s="14">
        <v>70</v>
      </c>
      <c r="B25" s="15" t="s">
        <v>91</v>
      </c>
      <c r="C25" s="15" t="s">
        <v>92</v>
      </c>
    </row>
    <row r="26" spans="1:3" x14ac:dyDescent="0.25">
      <c r="A26" s="14">
        <v>70</v>
      </c>
      <c r="B26" s="15" t="s">
        <v>94</v>
      </c>
      <c r="C26" s="15" t="s">
        <v>95</v>
      </c>
    </row>
    <row r="27" spans="1:3" x14ac:dyDescent="0.25">
      <c r="A27" s="14">
        <v>70</v>
      </c>
      <c r="B27" s="15" t="s">
        <v>97</v>
      </c>
      <c r="C27" s="15" t="s">
        <v>98</v>
      </c>
    </row>
    <row r="28" spans="1:3" x14ac:dyDescent="0.25">
      <c r="A28" s="14">
        <v>70</v>
      </c>
      <c r="B28" s="15" t="s">
        <v>99</v>
      </c>
      <c r="C28" s="15" t="s">
        <v>100</v>
      </c>
    </row>
    <row r="29" spans="1:3" x14ac:dyDescent="0.25">
      <c r="A29" s="14">
        <v>70</v>
      </c>
      <c r="B29" s="15" t="s">
        <v>101</v>
      </c>
      <c r="C29" s="15" t="s">
        <v>102</v>
      </c>
    </row>
    <row r="30" spans="1:3" x14ac:dyDescent="0.25">
      <c r="A30" s="14">
        <v>70</v>
      </c>
      <c r="B30" s="15" t="s">
        <v>105</v>
      </c>
      <c r="C30" s="15" t="s">
        <v>106</v>
      </c>
    </row>
    <row r="31" spans="1:3" x14ac:dyDescent="0.25">
      <c r="A31" s="14">
        <v>70</v>
      </c>
      <c r="B31" s="15" t="s">
        <v>108</v>
      </c>
      <c r="C31" s="15" t="s">
        <v>109</v>
      </c>
    </row>
    <row r="32" spans="1:3" x14ac:dyDescent="0.25">
      <c r="A32" s="14">
        <v>70</v>
      </c>
      <c r="B32" s="15" t="s">
        <v>110</v>
      </c>
      <c r="C32" s="15" t="s">
        <v>111</v>
      </c>
    </row>
    <row r="33" spans="1:3" x14ac:dyDescent="0.25">
      <c r="A33" s="14">
        <v>70</v>
      </c>
      <c r="B33" s="15" t="s">
        <v>112</v>
      </c>
      <c r="C33" s="15" t="s">
        <v>113</v>
      </c>
    </row>
    <row r="34" spans="1:3" x14ac:dyDescent="0.25">
      <c r="A34" s="14">
        <v>70</v>
      </c>
      <c r="B34" s="15" t="s">
        <v>114</v>
      </c>
      <c r="C34" s="15" t="s">
        <v>115</v>
      </c>
    </row>
    <row r="35" spans="1:3" x14ac:dyDescent="0.25">
      <c r="A35" s="14">
        <v>70</v>
      </c>
      <c r="B35" s="15" t="s">
        <v>118</v>
      </c>
      <c r="C35" s="15" t="s">
        <v>119</v>
      </c>
    </row>
    <row r="36" spans="1:3" x14ac:dyDescent="0.25">
      <c r="A36" s="14">
        <v>70</v>
      </c>
      <c r="B36" s="15" t="s">
        <v>121</v>
      </c>
      <c r="C36" s="15" t="s">
        <v>122</v>
      </c>
    </row>
    <row r="37" spans="1:3" x14ac:dyDescent="0.25">
      <c r="A37" s="14">
        <v>70</v>
      </c>
      <c r="B37" s="15" t="s">
        <v>124</v>
      </c>
      <c r="C37" s="15" t="s">
        <v>125</v>
      </c>
    </row>
    <row r="38" spans="1:3" x14ac:dyDescent="0.25">
      <c r="A38" s="14">
        <v>70</v>
      </c>
      <c r="B38" s="15" t="s">
        <v>127</v>
      </c>
      <c r="C38" s="15" t="s">
        <v>128</v>
      </c>
    </row>
    <row r="39" spans="1:3" x14ac:dyDescent="0.25">
      <c r="A39" s="14">
        <v>70</v>
      </c>
      <c r="B39" s="15" t="s">
        <v>1143</v>
      </c>
      <c r="C39" s="15" t="s">
        <v>1144</v>
      </c>
    </row>
    <row r="40" spans="1:3" x14ac:dyDescent="0.25">
      <c r="A40" s="14">
        <v>70</v>
      </c>
      <c r="B40" s="15" t="s">
        <v>130</v>
      </c>
      <c r="C40" s="15" t="s">
        <v>131</v>
      </c>
    </row>
    <row r="41" spans="1:3" x14ac:dyDescent="0.25">
      <c r="A41" s="14">
        <v>70</v>
      </c>
      <c r="B41" s="15" t="s">
        <v>133</v>
      </c>
      <c r="C41" s="15" t="s">
        <v>134</v>
      </c>
    </row>
    <row r="42" spans="1:3" x14ac:dyDescent="0.25">
      <c r="A42" s="14">
        <v>70</v>
      </c>
      <c r="B42" s="15" t="s">
        <v>136</v>
      </c>
      <c r="C42" s="15" t="s">
        <v>137</v>
      </c>
    </row>
    <row r="43" spans="1:3" x14ac:dyDescent="0.25">
      <c r="A43" s="14">
        <v>70</v>
      </c>
      <c r="B43" s="15" t="s">
        <v>139</v>
      </c>
      <c r="C43" s="15" t="s">
        <v>140</v>
      </c>
    </row>
    <row r="44" spans="1:3" x14ac:dyDescent="0.25">
      <c r="A44" s="14">
        <v>70</v>
      </c>
      <c r="B44" s="15" t="s">
        <v>141</v>
      </c>
      <c r="C44" s="15" t="s">
        <v>142</v>
      </c>
    </row>
    <row r="45" spans="1:3" x14ac:dyDescent="0.25">
      <c r="A45" s="14">
        <v>70</v>
      </c>
      <c r="B45" s="15" t="s">
        <v>144</v>
      </c>
      <c r="C45" s="15" t="s">
        <v>145</v>
      </c>
    </row>
    <row r="46" spans="1:3" x14ac:dyDescent="0.25">
      <c r="A46" s="14">
        <v>70</v>
      </c>
      <c r="B46" s="15" t="s">
        <v>147</v>
      </c>
      <c r="C46" s="15" t="s">
        <v>148</v>
      </c>
    </row>
    <row r="47" spans="1:3" x14ac:dyDescent="0.25">
      <c r="A47" s="14">
        <v>70</v>
      </c>
      <c r="B47" s="15" t="s">
        <v>150</v>
      </c>
      <c r="C47" s="15" t="s">
        <v>151</v>
      </c>
    </row>
    <row r="48" spans="1:3" x14ac:dyDescent="0.25">
      <c r="A48" s="14">
        <v>70</v>
      </c>
      <c r="B48" s="15" t="s">
        <v>152</v>
      </c>
      <c r="C48" s="15" t="s">
        <v>153</v>
      </c>
    </row>
    <row r="49" spans="1:3" x14ac:dyDescent="0.25">
      <c r="A49" s="14">
        <v>70</v>
      </c>
      <c r="B49" s="15" t="s">
        <v>154</v>
      </c>
      <c r="C49" s="15" t="s">
        <v>155</v>
      </c>
    </row>
    <row r="50" spans="1:3" x14ac:dyDescent="0.25">
      <c r="A50" s="14">
        <v>70</v>
      </c>
      <c r="B50" s="15" t="s">
        <v>156</v>
      </c>
      <c r="C50" s="15" t="s">
        <v>157</v>
      </c>
    </row>
    <row r="51" spans="1:3" x14ac:dyDescent="0.25">
      <c r="A51" s="14">
        <v>70</v>
      </c>
      <c r="B51" s="15" t="s">
        <v>158</v>
      </c>
      <c r="C51" s="15" t="s">
        <v>159</v>
      </c>
    </row>
    <row r="52" spans="1:3" x14ac:dyDescent="0.25">
      <c r="A52" s="14">
        <v>70</v>
      </c>
      <c r="B52" s="15" t="s">
        <v>161</v>
      </c>
      <c r="C52" s="15" t="s">
        <v>162</v>
      </c>
    </row>
    <row r="53" spans="1:3" x14ac:dyDescent="0.25">
      <c r="A53" s="14">
        <v>70</v>
      </c>
      <c r="B53" s="15" t="s">
        <v>164</v>
      </c>
      <c r="C53" s="15" t="s">
        <v>165</v>
      </c>
    </row>
    <row r="54" spans="1:3" x14ac:dyDescent="0.25">
      <c r="A54" s="14">
        <v>70</v>
      </c>
      <c r="B54" s="15" t="s">
        <v>168</v>
      </c>
      <c r="C54" s="15" t="s">
        <v>169</v>
      </c>
    </row>
    <row r="55" spans="1:3" x14ac:dyDescent="0.25">
      <c r="A55" s="14">
        <v>70</v>
      </c>
      <c r="B55" s="15" t="s">
        <v>170</v>
      </c>
      <c r="C55" s="15" t="s">
        <v>171</v>
      </c>
    </row>
    <row r="56" spans="1:3" x14ac:dyDescent="0.25">
      <c r="A56" s="14">
        <v>70</v>
      </c>
      <c r="B56" s="15" t="s">
        <v>172</v>
      </c>
      <c r="C56" s="15" t="s">
        <v>173</v>
      </c>
    </row>
    <row r="57" spans="1:3" x14ac:dyDescent="0.25">
      <c r="A57" s="14">
        <v>70</v>
      </c>
      <c r="B57" s="15" t="s">
        <v>175</v>
      </c>
      <c r="C57" s="15" t="s">
        <v>176</v>
      </c>
    </row>
    <row r="58" spans="1:3" x14ac:dyDescent="0.25">
      <c r="A58" s="14">
        <v>70</v>
      </c>
      <c r="B58" s="15" t="s">
        <v>178</v>
      </c>
      <c r="C58" s="15" t="s">
        <v>179</v>
      </c>
    </row>
    <row r="59" spans="1:3" x14ac:dyDescent="0.25">
      <c r="A59" s="14">
        <v>70</v>
      </c>
      <c r="B59" s="15" t="s">
        <v>180</v>
      </c>
      <c r="C59" s="15" t="s">
        <v>181</v>
      </c>
    </row>
    <row r="60" spans="1:3" x14ac:dyDescent="0.25">
      <c r="A60" s="14">
        <v>70</v>
      </c>
      <c r="B60" s="15" t="s">
        <v>183</v>
      </c>
      <c r="C60" s="15" t="s">
        <v>184</v>
      </c>
    </row>
    <row r="61" spans="1:3" x14ac:dyDescent="0.25">
      <c r="A61" s="14">
        <v>70</v>
      </c>
      <c r="B61" s="15" t="s">
        <v>185</v>
      </c>
      <c r="C61" s="15" t="s">
        <v>186</v>
      </c>
    </row>
    <row r="62" spans="1:3" x14ac:dyDescent="0.25">
      <c r="A62" s="14">
        <v>70</v>
      </c>
      <c r="B62" s="15" t="s">
        <v>188</v>
      </c>
      <c r="C62" s="15" t="s">
        <v>189</v>
      </c>
    </row>
    <row r="63" spans="1:3" x14ac:dyDescent="0.25">
      <c r="A63" s="14">
        <v>70</v>
      </c>
      <c r="B63" s="15" t="s">
        <v>190</v>
      </c>
      <c r="C63" s="15" t="s">
        <v>191</v>
      </c>
    </row>
    <row r="64" spans="1:3" x14ac:dyDescent="0.25">
      <c r="A64" s="14">
        <v>70</v>
      </c>
      <c r="B64" s="15" t="s">
        <v>192</v>
      </c>
      <c r="C64" s="15" t="s">
        <v>193</v>
      </c>
    </row>
    <row r="65" spans="1:3" x14ac:dyDescent="0.25">
      <c r="A65" s="14">
        <v>70</v>
      </c>
      <c r="B65" s="15" t="s">
        <v>194</v>
      </c>
      <c r="C65" s="15" t="s">
        <v>195</v>
      </c>
    </row>
    <row r="66" spans="1:3" x14ac:dyDescent="0.25">
      <c r="A66" s="14">
        <v>70</v>
      </c>
      <c r="B66" s="15" t="s">
        <v>1145</v>
      </c>
      <c r="C66" s="15" t="s">
        <v>197</v>
      </c>
    </row>
    <row r="67" spans="1:3" x14ac:dyDescent="0.25">
      <c r="A67" s="14">
        <v>70</v>
      </c>
      <c r="B67" s="15" t="s">
        <v>198</v>
      </c>
      <c r="C67" s="15" t="s">
        <v>199</v>
      </c>
    </row>
    <row r="68" spans="1:3" x14ac:dyDescent="0.25">
      <c r="A68" s="14">
        <v>70</v>
      </c>
      <c r="B68" s="15" t="s">
        <v>201</v>
      </c>
      <c r="C68" s="15" t="s">
        <v>202</v>
      </c>
    </row>
    <row r="69" spans="1:3" x14ac:dyDescent="0.25">
      <c r="A69" s="14">
        <v>70</v>
      </c>
      <c r="B69" s="15" t="s">
        <v>204</v>
      </c>
      <c r="C69" s="15" t="s">
        <v>205</v>
      </c>
    </row>
    <row r="70" spans="1:3" x14ac:dyDescent="0.25">
      <c r="A70" s="14">
        <v>70</v>
      </c>
      <c r="B70" s="15" t="s">
        <v>1146</v>
      </c>
      <c r="C70" s="15" t="s">
        <v>1147</v>
      </c>
    </row>
    <row r="71" spans="1:3" x14ac:dyDescent="0.25">
      <c r="A71" s="14">
        <v>70</v>
      </c>
      <c r="B71" s="15" t="s">
        <v>207</v>
      </c>
      <c r="C71" s="15" t="s">
        <v>208</v>
      </c>
    </row>
    <row r="72" spans="1:3" x14ac:dyDescent="0.25">
      <c r="A72" s="14">
        <v>70</v>
      </c>
      <c r="B72" s="15" t="s">
        <v>209</v>
      </c>
      <c r="C72" s="15" t="s">
        <v>210</v>
      </c>
    </row>
    <row r="73" spans="1:3" x14ac:dyDescent="0.25">
      <c r="A73" s="14">
        <v>70</v>
      </c>
      <c r="B73" s="15" t="s">
        <v>1148</v>
      </c>
      <c r="C73" s="15" t="s">
        <v>1149</v>
      </c>
    </row>
    <row r="74" spans="1:3" x14ac:dyDescent="0.25">
      <c r="A74" s="14">
        <v>70</v>
      </c>
      <c r="B74" s="15" t="s">
        <v>212</v>
      </c>
      <c r="C74" s="15" t="s">
        <v>1150</v>
      </c>
    </row>
    <row r="75" spans="1:3" x14ac:dyDescent="0.25">
      <c r="A75" s="14">
        <v>70</v>
      </c>
      <c r="B75" s="15" t="s">
        <v>214</v>
      </c>
      <c r="C75" s="15" t="s">
        <v>215</v>
      </c>
    </row>
    <row r="76" spans="1:3" x14ac:dyDescent="0.25">
      <c r="A76" s="14">
        <v>70</v>
      </c>
      <c r="B76" s="15" t="s">
        <v>217</v>
      </c>
      <c r="C76" s="15" t="s">
        <v>218</v>
      </c>
    </row>
    <row r="77" spans="1:3" x14ac:dyDescent="0.25">
      <c r="A77" s="14">
        <v>70</v>
      </c>
      <c r="B77" s="15" t="s">
        <v>219</v>
      </c>
      <c r="C77" s="15" t="s">
        <v>220</v>
      </c>
    </row>
    <row r="78" spans="1:3" x14ac:dyDescent="0.25">
      <c r="A78" s="14">
        <v>70</v>
      </c>
      <c r="B78" s="15" t="s">
        <v>222</v>
      </c>
      <c r="C78" s="15" t="s">
        <v>223</v>
      </c>
    </row>
    <row r="79" spans="1:3" x14ac:dyDescent="0.25">
      <c r="A79" s="14">
        <v>70</v>
      </c>
      <c r="B79" s="15" t="s">
        <v>224</v>
      </c>
      <c r="C79" s="15" t="s">
        <v>225</v>
      </c>
    </row>
    <row r="80" spans="1:3" x14ac:dyDescent="0.25">
      <c r="A80" s="14">
        <v>70</v>
      </c>
      <c r="B80" s="15" t="s">
        <v>226</v>
      </c>
      <c r="C80" s="15" t="s">
        <v>1151</v>
      </c>
    </row>
    <row r="81" spans="1:3" x14ac:dyDescent="0.25">
      <c r="A81" s="14">
        <v>70</v>
      </c>
      <c r="B81" s="15" t="s">
        <v>228</v>
      </c>
      <c r="C81" s="15" t="s">
        <v>229</v>
      </c>
    </row>
    <row r="82" spans="1:3" x14ac:dyDescent="0.25">
      <c r="A82" s="14">
        <v>70</v>
      </c>
      <c r="B82" s="15" t="s">
        <v>230</v>
      </c>
      <c r="C82" s="15" t="s">
        <v>231</v>
      </c>
    </row>
    <row r="83" spans="1:3" x14ac:dyDescent="0.25">
      <c r="A83" s="14">
        <v>70</v>
      </c>
      <c r="B83" s="15" t="s">
        <v>232</v>
      </c>
      <c r="C83" s="15" t="s">
        <v>233</v>
      </c>
    </row>
    <row r="84" spans="1:3" x14ac:dyDescent="0.25">
      <c r="A84" s="14">
        <v>70</v>
      </c>
      <c r="B84" s="15" t="s">
        <v>234</v>
      </c>
      <c r="C84" s="15" t="s">
        <v>235</v>
      </c>
    </row>
    <row r="85" spans="1:3" x14ac:dyDescent="0.25">
      <c r="A85" s="14">
        <v>71</v>
      </c>
      <c r="B85" s="15" t="s">
        <v>236</v>
      </c>
      <c r="C85" s="15" t="s">
        <v>237</v>
      </c>
    </row>
    <row r="86" spans="1:3" x14ac:dyDescent="0.25">
      <c r="A86" s="14">
        <v>71</v>
      </c>
      <c r="B86" s="15" t="s">
        <v>239</v>
      </c>
      <c r="C86" s="15" t="s">
        <v>238</v>
      </c>
    </row>
    <row r="87" spans="1:3" x14ac:dyDescent="0.25">
      <c r="A87" s="14">
        <v>71</v>
      </c>
      <c r="B87" s="15" t="s">
        <v>240</v>
      </c>
      <c r="C87" s="15" t="s">
        <v>241</v>
      </c>
    </row>
    <row r="88" spans="1:3" x14ac:dyDescent="0.25">
      <c r="A88" s="14">
        <v>71</v>
      </c>
      <c r="B88" s="15" t="s">
        <v>242</v>
      </c>
      <c r="C88" s="15" t="s">
        <v>243</v>
      </c>
    </row>
    <row r="89" spans="1:3" x14ac:dyDescent="0.25">
      <c r="A89" s="14">
        <v>71</v>
      </c>
      <c r="B89" s="15" t="s">
        <v>244</v>
      </c>
      <c r="C89" s="15" t="s">
        <v>245</v>
      </c>
    </row>
    <row r="90" spans="1:3" x14ac:dyDescent="0.25">
      <c r="A90" s="14">
        <v>71</v>
      </c>
      <c r="B90" s="15" t="s">
        <v>1152</v>
      </c>
      <c r="C90" s="15" t="s">
        <v>246</v>
      </c>
    </row>
    <row r="91" spans="1:3" x14ac:dyDescent="0.25">
      <c r="A91" s="14">
        <v>71</v>
      </c>
      <c r="B91" s="15" t="s">
        <v>248</v>
      </c>
      <c r="C91" s="15" t="s">
        <v>247</v>
      </c>
    </row>
    <row r="92" spans="1:3" x14ac:dyDescent="0.25">
      <c r="A92" s="14">
        <v>71</v>
      </c>
      <c r="B92" s="15" t="s">
        <v>250</v>
      </c>
      <c r="C92" s="15" t="s">
        <v>249</v>
      </c>
    </row>
    <row r="93" spans="1:3" x14ac:dyDescent="0.25">
      <c r="A93" s="14">
        <v>71</v>
      </c>
      <c r="B93" s="15" t="s">
        <v>1153</v>
      </c>
      <c r="C93" s="15" t="s">
        <v>251</v>
      </c>
    </row>
    <row r="94" spans="1:3" x14ac:dyDescent="0.25">
      <c r="A94" s="14">
        <v>71</v>
      </c>
      <c r="B94" s="15" t="s">
        <v>252</v>
      </c>
      <c r="C94" s="15" t="s">
        <v>253</v>
      </c>
    </row>
    <row r="95" spans="1:3" x14ac:dyDescent="0.25">
      <c r="A95" s="16">
        <v>71</v>
      </c>
      <c r="B95" s="17" t="s">
        <v>255</v>
      </c>
      <c r="C95" s="17" t="s">
        <v>254</v>
      </c>
    </row>
    <row r="96" spans="1:3" x14ac:dyDescent="0.25">
      <c r="A96" s="14">
        <v>71</v>
      </c>
      <c r="B96" s="15" t="s">
        <v>1154</v>
      </c>
      <c r="C96" s="15" t="s">
        <v>256</v>
      </c>
    </row>
    <row r="97" spans="1:3" x14ac:dyDescent="0.25">
      <c r="A97" s="14">
        <v>71</v>
      </c>
      <c r="B97" s="15" t="s">
        <v>257</v>
      </c>
      <c r="C97" s="15" t="s">
        <v>258</v>
      </c>
    </row>
    <row r="98" spans="1:3" x14ac:dyDescent="0.25">
      <c r="A98" s="14">
        <v>71</v>
      </c>
      <c r="B98" s="15" t="s">
        <v>260</v>
      </c>
      <c r="C98" s="15" t="s">
        <v>259</v>
      </c>
    </row>
    <row r="99" spans="1:3" x14ac:dyDescent="0.25">
      <c r="A99" s="14">
        <v>71</v>
      </c>
      <c r="B99" s="15" t="s">
        <v>262</v>
      </c>
      <c r="C99" s="15" t="s">
        <v>261</v>
      </c>
    </row>
    <row r="100" spans="1:3" x14ac:dyDescent="0.25">
      <c r="A100" s="14">
        <v>71</v>
      </c>
      <c r="B100" s="15" t="s">
        <v>264</v>
      </c>
      <c r="C100" s="15" t="s">
        <v>263</v>
      </c>
    </row>
    <row r="101" spans="1:3" x14ac:dyDescent="0.25">
      <c r="A101" s="14">
        <v>71</v>
      </c>
      <c r="B101" s="15" t="s">
        <v>266</v>
      </c>
      <c r="C101" s="15" t="s">
        <v>265</v>
      </c>
    </row>
    <row r="102" spans="1:3" x14ac:dyDescent="0.25">
      <c r="A102" s="14">
        <v>71</v>
      </c>
      <c r="B102" s="15" t="s">
        <v>268</v>
      </c>
      <c r="C102" s="15" t="s">
        <v>267</v>
      </c>
    </row>
    <row r="103" spans="1:3" x14ac:dyDescent="0.25">
      <c r="A103" s="14">
        <v>71</v>
      </c>
      <c r="B103" s="15" t="s">
        <v>1155</v>
      </c>
      <c r="C103" s="15" t="s">
        <v>269</v>
      </c>
    </row>
    <row r="104" spans="1:3" x14ac:dyDescent="0.25">
      <c r="A104" s="14">
        <v>71</v>
      </c>
      <c r="B104" s="15" t="s">
        <v>270</v>
      </c>
      <c r="C104" s="15" t="s">
        <v>271</v>
      </c>
    </row>
    <row r="105" spans="1:3" x14ac:dyDescent="0.25">
      <c r="A105" s="14">
        <v>71</v>
      </c>
      <c r="B105" s="15" t="s">
        <v>1156</v>
      </c>
      <c r="C105" s="15" t="s">
        <v>258</v>
      </c>
    </row>
    <row r="106" spans="1:3" x14ac:dyDescent="0.25">
      <c r="A106" s="14">
        <v>71</v>
      </c>
      <c r="B106" s="15" t="s">
        <v>1157</v>
      </c>
      <c r="C106" s="15" t="s">
        <v>272</v>
      </c>
    </row>
    <row r="107" spans="1:3" x14ac:dyDescent="0.25">
      <c r="A107" s="14">
        <v>71</v>
      </c>
      <c r="B107" s="15" t="s">
        <v>1158</v>
      </c>
      <c r="C107" s="15" t="s">
        <v>273</v>
      </c>
    </row>
    <row r="108" spans="1:3" x14ac:dyDescent="0.25">
      <c r="A108" s="14">
        <v>71</v>
      </c>
      <c r="B108" s="15" t="s">
        <v>1159</v>
      </c>
      <c r="C108" s="15" t="s">
        <v>274</v>
      </c>
    </row>
    <row r="109" spans="1:3" x14ac:dyDescent="0.25">
      <c r="A109" s="14">
        <v>72</v>
      </c>
      <c r="B109" s="15" t="s">
        <v>275</v>
      </c>
      <c r="C109" s="15" t="s">
        <v>276</v>
      </c>
    </row>
    <row r="110" spans="1:3" x14ac:dyDescent="0.25">
      <c r="A110" s="14">
        <v>72</v>
      </c>
      <c r="B110" s="15" t="s">
        <v>277</v>
      </c>
      <c r="C110" s="15" t="s">
        <v>278</v>
      </c>
    </row>
    <row r="111" spans="1:3" x14ac:dyDescent="0.25">
      <c r="A111" s="14">
        <v>72</v>
      </c>
      <c r="B111" s="15" t="s">
        <v>279</v>
      </c>
      <c r="C111" s="15" t="s">
        <v>280</v>
      </c>
    </row>
    <row r="112" spans="1:3" x14ac:dyDescent="0.25">
      <c r="A112" s="14">
        <v>72</v>
      </c>
      <c r="B112" s="15" t="s">
        <v>281</v>
      </c>
      <c r="C112" s="15" t="s">
        <v>282</v>
      </c>
    </row>
    <row r="113" spans="1:3" x14ac:dyDescent="0.25">
      <c r="A113" s="14">
        <v>72</v>
      </c>
      <c r="B113" s="15" t="s">
        <v>283</v>
      </c>
      <c r="C113" s="15" t="s">
        <v>284</v>
      </c>
    </row>
    <row r="114" spans="1:3" x14ac:dyDescent="0.25">
      <c r="A114" s="14">
        <v>72</v>
      </c>
      <c r="B114" s="15" t="s">
        <v>285</v>
      </c>
      <c r="C114" s="15" t="s">
        <v>286</v>
      </c>
    </row>
    <row r="115" spans="1:3" x14ac:dyDescent="0.25">
      <c r="A115" s="14">
        <v>72</v>
      </c>
      <c r="B115" s="15" t="s">
        <v>287</v>
      </c>
      <c r="C115" s="15" t="s">
        <v>288</v>
      </c>
    </row>
    <row r="116" spans="1:3" x14ac:dyDescent="0.25">
      <c r="A116" s="14">
        <v>72</v>
      </c>
      <c r="B116" s="15" t="s">
        <v>289</v>
      </c>
      <c r="C116" s="15" t="s">
        <v>290</v>
      </c>
    </row>
    <row r="117" spans="1:3" x14ac:dyDescent="0.25">
      <c r="A117" s="14">
        <v>72</v>
      </c>
      <c r="B117" s="15" t="s">
        <v>291</v>
      </c>
      <c r="C117" s="15" t="s">
        <v>292</v>
      </c>
    </row>
    <row r="118" spans="1:3" x14ac:dyDescent="0.25">
      <c r="A118" s="14">
        <v>72</v>
      </c>
      <c r="B118" s="15" t="s">
        <v>293</v>
      </c>
      <c r="C118" s="15" t="s">
        <v>294</v>
      </c>
    </row>
    <row r="119" spans="1:3" x14ac:dyDescent="0.25">
      <c r="A119" s="14">
        <v>72</v>
      </c>
      <c r="B119" s="15" t="s">
        <v>295</v>
      </c>
      <c r="C119" s="15" t="s">
        <v>296</v>
      </c>
    </row>
    <row r="120" spans="1:3" x14ac:dyDescent="0.25">
      <c r="A120" s="14">
        <v>72</v>
      </c>
      <c r="B120" s="15" t="s">
        <v>297</v>
      </c>
      <c r="C120" s="15" t="s">
        <v>298</v>
      </c>
    </row>
    <row r="121" spans="1:3" x14ac:dyDescent="0.25">
      <c r="A121" s="14">
        <v>72</v>
      </c>
      <c r="B121" s="15" t="s">
        <v>299</v>
      </c>
      <c r="C121" s="15" t="s">
        <v>300</v>
      </c>
    </row>
    <row r="122" spans="1:3" x14ac:dyDescent="0.25">
      <c r="A122" s="14">
        <v>72</v>
      </c>
      <c r="B122" s="15" t="s">
        <v>301</v>
      </c>
      <c r="C122" s="15" t="s">
        <v>302</v>
      </c>
    </row>
    <row r="123" spans="1:3" x14ac:dyDescent="0.25">
      <c r="A123" s="14">
        <v>72</v>
      </c>
      <c r="B123" s="15" t="s">
        <v>303</v>
      </c>
      <c r="C123" s="15" t="s">
        <v>304</v>
      </c>
    </row>
    <row r="124" spans="1:3" x14ac:dyDescent="0.25">
      <c r="A124" s="14">
        <v>72</v>
      </c>
      <c r="B124" s="15" t="s">
        <v>305</v>
      </c>
      <c r="C124" s="15" t="s">
        <v>306</v>
      </c>
    </row>
    <row r="125" spans="1:3" x14ac:dyDescent="0.25">
      <c r="A125" s="14">
        <v>72</v>
      </c>
      <c r="B125" s="15" t="s">
        <v>307</v>
      </c>
      <c r="C125" s="15" t="s">
        <v>64</v>
      </c>
    </row>
    <row r="126" spans="1:3" x14ac:dyDescent="0.25">
      <c r="A126" s="14">
        <v>72</v>
      </c>
      <c r="B126" s="15" t="s">
        <v>308</v>
      </c>
      <c r="C126" s="15" t="s">
        <v>309</v>
      </c>
    </row>
    <row r="127" spans="1:3" x14ac:dyDescent="0.25">
      <c r="A127" s="14">
        <v>72</v>
      </c>
      <c r="B127" s="15" t="s">
        <v>310</v>
      </c>
      <c r="C127" s="15" t="s">
        <v>311</v>
      </c>
    </row>
    <row r="128" spans="1:3" x14ac:dyDescent="0.25">
      <c r="A128" s="14">
        <v>72</v>
      </c>
      <c r="B128" s="15" t="s">
        <v>312</v>
      </c>
      <c r="C128" s="15" t="s">
        <v>313</v>
      </c>
    </row>
    <row r="129" spans="1:3" x14ac:dyDescent="0.25">
      <c r="A129" s="14">
        <v>73</v>
      </c>
      <c r="B129" s="15" t="s">
        <v>314</v>
      </c>
      <c r="C129" s="15" t="s">
        <v>315</v>
      </c>
    </row>
    <row r="130" spans="1:3" x14ac:dyDescent="0.25">
      <c r="A130" s="14">
        <v>73</v>
      </c>
      <c r="B130" s="15" t="s">
        <v>1160</v>
      </c>
      <c r="C130" s="15" t="s">
        <v>316</v>
      </c>
    </row>
    <row r="131" spans="1:3" x14ac:dyDescent="0.25">
      <c r="A131" s="14">
        <v>73</v>
      </c>
      <c r="B131" s="15" t="s">
        <v>317</v>
      </c>
      <c r="C131" s="15" t="s">
        <v>318</v>
      </c>
    </row>
    <row r="132" spans="1:3" x14ac:dyDescent="0.25">
      <c r="A132" s="14">
        <v>73</v>
      </c>
      <c r="B132" s="15" t="s">
        <v>319</v>
      </c>
      <c r="C132" s="15" t="s">
        <v>320</v>
      </c>
    </row>
    <row r="133" spans="1:3" x14ac:dyDescent="0.25">
      <c r="A133" s="14">
        <v>73</v>
      </c>
      <c r="B133" s="15" t="s">
        <v>321</v>
      </c>
      <c r="C133" s="15" t="s">
        <v>322</v>
      </c>
    </row>
    <row r="134" spans="1:3" x14ac:dyDescent="0.25">
      <c r="A134" s="14">
        <v>73</v>
      </c>
      <c r="B134" s="15" t="s">
        <v>323</v>
      </c>
      <c r="C134" s="15" t="s">
        <v>324</v>
      </c>
    </row>
    <row r="135" spans="1:3" x14ac:dyDescent="0.25">
      <c r="A135" s="14">
        <v>73</v>
      </c>
      <c r="B135" s="15" t="s">
        <v>325</v>
      </c>
      <c r="C135" s="15" t="s">
        <v>326</v>
      </c>
    </row>
    <row r="136" spans="1:3" x14ac:dyDescent="0.25">
      <c r="A136" s="14">
        <v>73</v>
      </c>
      <c r="B136" s="15" t="s">
        <v>327</v>
      </c>
      <c r="C136" s="15" t="s">
        <v>328</v>
      </c>
    </row>
    <row r="137" spans="1:3" x14ac:dyDescent="0.25">
      <c r="A137" s="14">
        <v>74</v>
      </c>
      <c r="B137" s="15" t="s">
        <v>1161</v>
      </c>
      <c r="C137" s="15" t="s">
        <v>25</v>
      </c>
    </row>
    <row r="138" spans="1:3" x14ac:dyDescent="0.25">
      <c r="A138" s="16">
        <v>74</v>
      </c>
      <c r="B138" s="17" t="s">
        <v>329</v>
      </c>
      <c r="C138" s="17" t="s">
        <v>1162</v>
      </c>
    </row>
    <row r="139" spans="1:3" x14ac:dyDescent="0.25">
      <c r="A139" s="14">
        <v>74</v>
      </c>
      <c r="B139" s="15" t="s">
        <v>330</v>
      </c>
      <c r="C139" s="15" t="s">
        <v>331</v>
      </c>
    </row>
    <row r="140" spans="1:3" x14ac:dyDescent="0.25">
      <c r="A140" s="14">
        <v>74</v>
      </c>
      <c r="B140" s="15" t="s">
        <v>332</v>
      </c>
      <c r="C140" s="15" t="s">
        <v>333</v>
      </c>
    </row>
    <row r="141" spans="1:3" x14ac:dyDescent="0.25">
      <c r="A141" s="14">
        <v>74</v>
      </c>
      <c r="B141" s="15" t="s">
        <v>334</v>
      </c>
      <c r="C141" s="15" t="s">
        <v>335</v>
      </c>
    </row>
    <row r="142" spans="1:3" x14ac:dyDescent="0.25">
      <c r="A142" s="14">
        <v>74</v>
      </c>
      <c r="B142" s="15" t="s">
        <v>336</v>
      </c>
      <c r="C142" s="15" t="s">
        <v>337</v>
      </c>
    </row>
    <row r="143" spans="1:3" x14ac:dyDescent="0.25">
      <c r="A143" s="14">
        <v>74</v>
      </c>
      <c r="B143" s="15" t="s">
        <v>338</v>
      </c>
      <c r="C143" s="15" t="s">
        <v>339</v>
      </c>
    </row>
    <row r="144" spans="1:3" x14ac:dyDescent="0.25">
      <c r="A144" s="16">
        <v>74</v>
      </c>
      <c r="B144" s="17" t="s">
        <v>340</v>
      </c>
      <c r="C144" s="17" t="s">
        <v>341</v>
      </c>
    </row>
    <row r="145" spans="1:3" x14ac:dyDescent="0.25">
      <c r="A145" s="14">
        <v>74</v>
      </c>
      <c r="B145" s="15" t="s">
        <v>342</v>
      </c>
      <c r="C145" s="15" t="s">
        <v>343</v>
      </c>
    </row>
    <row r="146" spans="1:3" x14ac:dyDescent="0.25">
      <c r="A146" s="16">
        <v>74</v>
      </c>
      <c r="B146" s="17" t="s">
        <v>344</v>
      </c>
      <c r="C146" s="17" t="s">
        <v>345</v>
      </c>
    </row>
    <row r="147" spans="1:3" x14ac:dyDescent="0.25">
      <c r="A147" s="14">
        <v>74</v>
      </c>
      <c r="B147" s="15" t="s">
        <v>346</v>
      </c>
      <c r="C147" s="15" t="s">
        <v>347</v>
      </c>
    </row>
    <row r="148" spans="1:3" x14ac:dyDescent="0.25">
      <c r="A148" s="14">
        <v>74</v>
      </c>
      <c r="B148" s="15" t="s">
        <v>348</v>
      </c>
      <c r="C148" s="15" t="s">
        <v>349</v>
      </c>
    </row>
    <row r="149" spans="1:3" x14ac:dyDescent="0.25">
      <c r="A149" s="14">
        <v>74</v>
      </c>
      <c r="B149" s="15" t="s">
        <v>350</v>
      </c>
      <c r="C149" s="15" t="s">
        <v>351</v>
      </c>
    </row>
    <row r="150" spans="1:3" x14ac:dyDescent="0.25">
      <c r="A150" s="14">
        <v>74</v>
      </c>
      <c r="B150" s="15" t="s">
        <v>352</v>
      </c>
      <c r="C150" s="15" t="s">
        <v>353</v>
      </c>
    </row>
    <row r="151" spans="1:3" x14ac:dyDescent="0.25">
      <c r="A151" s="14">
        <v>74</v>
      </c>
      <c r="B151" s="15" t="s">
        <v>354</v>
      </c>
      <c r="C151" s="15" t="s">
        <v>355</v>
      </c>
    </row>
    <row r="152" spans="1:3" x14ac:dyDescent="0.25">
      <c r="A152" s="14">
        <v>74</v>
      </c>
      <c r="B152" s="15" t="s">
        <v>356</v>
      </c>
      <c r="C152" s="15" t="s">
        <v>357</v>
      </c>
    </row>
    <row r="153" spans="1:3" x14ac:dyDescent="0.25">
      <c r="A153" s="14">
        <v>74</v>
      </c>
      <c r="B153" s="15" t="s">
        <v>358</v>
      </c>
      <c r="C153" s="15" t="s">
        <v>359</v>
      </c>
    </row>
    <row r="154" spans="1:3" x14ac:dyDescent="0.25">
      <c r="A154" s="14">
        <v>74</v>
      </c>
      <c r="B154" s="15" t="s">
        <v>360</v>
      </c>
      <c r="C154" s="15" t="s">
        <v>361</v>
      </c>
    </row>
    <row r="155" spans="1:3" x14ac:dyDescent="0.25">
      <c r="A155" s="14">
        <v>74</v>
      </c>
      <c r="B155" s="15" t="s">
        <v>362</v>
      </c>
      <c r="C155" s="15" t="s">
        <v>363</v>
      </c>
    </row>
    <row r="156" spans="1:3" x14ac:dyDescent="0.25">
      <c r="A156" s="14">
        <v>74</v>
      </c>
      <c r="B156" s="15" t="s">
        <v>364</v>
      </c>
      <c r="C156" s="15" t="s">
        <v>365</v>
      </c>
    </row>
    <row r="157" spans="1:3" x14ac:dyDescent="0.25">
      <c r="A157" s="14">
        <v>74</v>
      </c>
      <c r="B157" s="15" t="s">
        <v>366</v>
      </c>
      <c r="C157" s="15" t="s">
        <v>367</v>
      </c>
    </row>
    <row r="158" spans="1:3" x14ac:dyDescent="0.25">
      <c r="A158" s="14">
        <v>74</v>
      </c>
      <c r="B158" s="15" t="s">
        <v>368</v>
      </c>
      <c r="C158" s="15" t="s">
        <v>369</v>
      </c>
    </row>
    <row r="159" spans="1:3" x14ac:dyDescent="0.25">
      <c r="A159" s="14">
        <v>74</v>
      </c>
      <c r="B159" s="15" t="s">
        <v>370</v>
      </c>
      <c r="C159" s="15" t="s">
        <v>371</v>
      </c>
    </row>
    <row r="160" spans="1:3" x14ac:dyDescent="0.25">
      <c r="A160" s="14">
        <v>74</v>
      </c>
      <c r="B160" s="15" t="s">
        <v>372</v>
      </c>
      <c r="C160" s="15" t="s">
        <v>373</v>
      </c>
    </row>
    <row r="161" spans="1:3" x14ac:dyDescent="0.25">
      <c r="A161" s="14">
        <v>74</v>
      </c>
      <c r="B161" s="15" t="s">
        <v>375</v>
      </c>
      <c r="C161" s="15" t="s">
        <v>376</v>
      </c>
    </row>
    <row r="162" spans="1:3" x14ac:dyDescent="0.25">
      <c r="A162" s="14">
        <v>74</v>
      </c>
      <c r="B162" s="15" t="s">
        <v>377</v>
      </c>
      <c r="C162" s="15" t="s">
        <v>378</v>
      </c>
    </row>
    <row r="163" spans="1:3" x14ac:dyDescent="0.25">
      <c r="A163" s="14">
        <v>74</v>
      </c>
      <c r="B163" s="15" t="s">
        <v>379</v>
      </c>
      <c r="C163" s="15" t="s">
        <v>380</v>
      </c>
    </row>
    <row r="164" spans="1:3" x14ac:dyDescent="0.25">
      <c r="A164" s="14">
        <v>74</v>
      </c>
      <c r="B164" s="15" t="s">
        <v>382</v>
      </c>
      <c r="C164" s="15" t="s">
        <v>383</v>
      </c>
    </row>
    <row r="165" spans="1:3" x14ac:dyDescent="0.25">
      <c r="A165" s="14">
        <v>74</v>
      </c>
      <c r="B165" s="15" t="s">
        <v>386</v>
      </c>
      <c r="C165" s="15" t="s">
        <v>387</v>
      </c>
    </row>
    <row r="166" spans="1:3" x14ac:dyDescent="0.25">
      <c r="A166" s="14">
        <v>74</v>
      </c>
      <c r="B166" s="15" t="s">
        <v>388</v>
      </c>
      <c r="C166" s="15" t="s">
        <v>389</v>
      </c>
    </row>
    <row r="167" spans="1:3" x14ac:dyDescent="0.25">
      <c r="A167" s="14">
        <v>74</v>
      </c>
      <c r="B167" s="15" t="s">
        <v>390</v>
      </c>
      <c r="C167" s="15" t="s">
        <v>391</v>
      </c>
    </row>
    <row r="168" spans="1:3" x14ac:dyDescent="0.25">
      <c r="A168" s="14">
        <v>74</v>
      </c>
      <c r="B168" s="15" t="s">
        <v>392</v>
      </c>
      <c r="C168" s="15" t="s">
        <v>393</v>
      </c>
    </row>
    <row r="169" spans="1:3" x14ac:dyDescent="0.25">
      <c r="A169" s="14">
        <v>74</v>
      </c>
      <c r="B169" s="15" t="s">
        <v>394</v>
      </c>
      <c r="C169" s="15" t="s">
        <v>395</v>
      </c>
    </row>
    <row r="170" spans="1:3" x14ac:dyDescent="0.25">
      <c r="A170" s="14">
        <v>74</v>
      </c>
      <c r="B170" s="15" t="s">
        <v>397</v>
      </c>
      <c r="C170" s="15" t="s">
        <v>398</v>
      </c>
    </row>
    <row r="171" spans="1:3" x14ac:dyDescent="0.25">
      <c r="A171" s="14">
        <v>74</v>
      </c>
      <c r="B171" s="15" t="s">
        <v>400</v>
      </c>
      <c r="C171" s="15" t="s">
        <v>401</v>
      </c>
    </row>
    <row r="172" spans="1:3" x14ac:dyDescent="0.25">
      <c r="A172" s="14">
        <v>74</v>
      </c>
      <c r="B172" s="15" t="s">
        <v>402</v>
      </c>
      <c r="C172" s="15" t="s">
        <v>403</v>
      </c>
    </row>
    <row r="173" spans="1:3" x14ac:dyDescent="0.25">
      <c r="A173" s="14">
        <v>74</v>
      </c>
      <c r="B173" s="15" t="s">
        <v>404</v>
      </c>
      <c r="C173" s="15" t="s">
        <v>405</v>
      </c>
    </row>
    <row r="174" spans="1:3" x14ac:dyDescent="0.25">
      <c r="A174" s="14">
        <v>74</v>
      </c>
      <c r="B174" s="15" t="s">
        <v>406</v>
      </c>
      <c r="C174" s="15" t="s">
        <v>407</v>
      </c>
    </row>
    <row r="175" spans="1:3" x14ac:dyDescent="0.25">
      <c r="A175" s="14">
        <v>74</v>
      </c>
      <c r="B175" s="15" t="s">
        <v>408</v>
      </c>
      <c r="C175" s="15" t="s">
        <v>409</v>
      </c>
    </row>
    <row r="176" spans="1:3" x14ac:dyDescent="0.25">
      <c r="A176" s="14">
        <v>74</v>
      </c>
      <c r="B176" s="15" t="s">
        <v>410</v>
      </c>
      <c r="C176" s="15" t="s">
        <v>411</v>
      </c>
    </row>
    <row r="177" spans="1:3" x14ac:dyDescent="0.25">
      <c r="A177" s="14">
        <v>74</v>
      </c>
      <c r="B177" s="15" t="s">
        <v>412</v>
      </c>
      <c r="C177" s="15" t="s">
        <v>413</v>
      </c>
    </row>
    <row r="178" spans="1:3" x14ac:dyDescent="0.25">
      <c r="A178" s="14">
        <v>74</v>
      </c>
      <c r="B178" s="15" t="s">
        <v>414</v>
      </c>
      <c r="C178" s="15" t="s">
        <v>415</v>
      </c>
    </row>
    <row r="179" spans="1:3" x14ac:dyDescent="0.25">
      <c r="A179" s="14">
        <v>74</v>
      </c>
      <c r="B179" s="15" t="s">
        <v>416</v>
      </c>
      <c r="C179" s="15" t="s">
        <v>417</v>
      </c>
    </row>
    <row r="180" spans="1:3" x14ac:dyDescent="0.25">
      <c r="A180" s="14">
        <v>74</v>
      </c>
      <c r="B180" s="15" t="s">
        <v>418</v>
      </c>
      <c r="C180" s="15" t="s">
        <v>419</v>
      </c>
    </row>
    <row r="181" spans="1:3" x14ac:dyDescent="0.25">
      <c r="A181" s="14">
        <v>74</v>
      </c>
      <c r="B181" s="15" t="s">
        <v>420</v>
      </c>
      <c r="C181" s="15" t="s">
        <v>421</v>
      </c>
    </row>
    <row r="182" spans="1:3" x14ac:dyDescent="0.25">
      <c r="A182" s="14">
        <v>74</v>
      </c>
      <c r="B182" s="15" t="s">
        <v>422</v>
      </c>
      <c r="C182" s="15" t="s">
        <v>423</v>
      </c>
    </row>
    <row r="183" spans="1:3" x14ac:dyDescent="0.25">
      <c r="A183" s="14">
        <v>74</v>
      </c>
      <c r="B183" s="15" t="s">
        <v>424</v>
      </c>
      <c r="C183" s="15" t="s">
        <v>425</v>
      </c>
    </row>
    <row r="184" spans="1:3" x14ac:dyDescent="0.25">
      <c r="A184" s="14">
        <v>74</v>
      </c>
      <c r="B184" s="15" t="s">
        <v>426</v>
      </c>
      <c r="C184" s="15" t="s">
        <v>427</v>
      </c>
    </row>
    <row r="185" spans="1:3" x14ac:dyDescent="0.25">
      <c r="A185" s="14">
        <v>74</v>
      </c>
      <c r="B185" s="15" t="s">
        <v>428</v>
      </c>
      <c r="C185" s="15" t="s">
        <v>429</v>
      </c>
    </row>
    <row r="186" spans="1:3" x14ac:dyDescent="0.25">
      <c r="A186" s="14">
        <v>74</v>
      </c>
      <c r="B186" s="15" t="s">
        <v>430</v>
      </c>
      <c r="C186" s="15" t="s">
        <v>431</v>
      </c>
    </row>
    <row r="187" spans="1:3" x14ac:dyDescent="0.25">
      <c r="A187" s="14">
        <v>74</v>
      </c>
      <c r="B187" s="15" t="s">
        <v>432</v>
      </c>
      <c r="C187" s="15" t="s">
        <v>433</v>
      </c>
    </row>
    <row r="188" spans="1:3" x14ac:dyDescent="0.25">
      <c r="A188" s="14">
        <v>74</v>
      </c>
      <c r="B188" s="15" t="s">
        <v>434</v>
      </c>
      <c r="C188" s="15" t="s">
        <v>435</v>
      </c>
    </row>
    <row r="189" spans="1:3" x14ac:dyDescent="0.25">
      <c r="A189" s="14">
        <v>74</v>
      </c>
      <c r="B189" s="15" t="s">
        <v>436</v>
      </c>
      <c r="C189" s="15" t="s">
        <v>437</v>
      </c>
    </row>
    <row r="190" spans="1:3" x14ac:dyDescent="0.25">
      <c r="A190" s="14">
        <v>74</v>
      </c>
      <c r="B190" s="15" t="s">
        <v>438</v>
      </c>
      <c r="C190" s="15" t="s">
        <v>439</v>
      </c>
    </row>
    <row r="191" spans="1:3" x14ac:dyDescent="0.25">
      <c r="A191" s="14">
        <v>74</v>
      </c>
      <c r="B191" s="15" t="s">
        <v>440</v>
      </c>
      <c r="C191" s="15" t="s">
        <v>441</v>
      </c>
    </row>
    <row r="192" spans="1:3" x14ac:dyDescent="0.25">
      <c r="A192" s="14">
        <v>74</v>
      </c>
      <c r="B192" s="15" t="s">
        <v>442</v>
      </c>
      <c r="C192" s="15" t="s">
        <v>443</v>
      </c>
    </row>
    <row r="193" spans="1:3" x14ac:dyDescent="0.25">
      <c r="A193" s="14">
        <v>74</v>
      </c>
      <c r="B193" s="15" t="s">
        <v>444</v>
      </c>
      <c r="C193" s="15" t="s">
        <v>445</v>
      </c>
    </row>
    <row r="194" spans="1:3" x14ac:dyDescent="0.25">
      <c r="A194" s="14">
        <v>74</v>
      </c>
      <c r="B194" s="15" t="s">
        <v>446</v>
      </c>
      <c r="C194" s="15" t="s">
        <v>447</v>
      </c>
    </row>
    <row r="195" spans="1:3" x14ac:dyDescent="0.25">
      <c r="A195" s="14">
        <v>74</v>
      </c>
      <c r="B195" s="15" t="s">
        <v>448</v>
      </c>
      <c r="C195" s="15" t="s">
        <v>449</v>
      </c>
    </row>
    <row r="196" spans="1:3" x14ac:dyDescent="0.25">
      <c r="A196" s="14">
        <v>74</v>
      </c>
      <c r="B196" s="15" t="s">
        <v>450</v>
      </c>
      <c r="C196" s="15" t="s">
        <v>451</v>
      </c>
    </row>
    <row r="197" spans="1:3" x14ac:dyDescent="0.25">
      <c r="A197" s="14">
        <v>74</v>
      </c>
      <c r="B197" s="15" t="s">
        <v>452</v>
      </c>
      <c r="C197" s="15" t="s">
        <v>453</v>
      </c>
    </row>
    <row r="198" spans="1:3" x14ac:dyDescent="0.25">
      <c r="A198" s="14">
        <v>74</v>
      </c>
      <c r="B198" s="15" t="s">
        <v>454</v>
      </c>
      <c r="C198" s="15" t="s">
        <v>455</v>
      </c>
    </row>
    <row r="199" spans="1:3" x14ac:dyDescent="0.25">
      <c r="A199" s="14">
        <v>74</v>
      </c>
      <c r="B199" s="15" t="s">
        <v>456</v>
      </c>
      <c r="C199" s="15" t="s">
        <v>457</v>
      </c>
    </row>
    <row r="200" spans="1:3" x14ac:dyDescent="0.25">
      <c r="A200" s="14">
        <v>74</v>
      </c>
      <c r="B200" s="15" t="s">
        <v>458</v>
      </c>
      <c r="C200" s="15" t="s">
        <v>459</v>
      </c>
    </row>
    <row r="201" spans="1:3" x14ac:dyDescent="0.25">
      <c r="A201" s="14">
        <v>74</v>
      </c>
      <c r="B201" s="15" t="s">
        <v>460</v>
      </c>
      <c r="C201" s="15" t="s">
        <v>461</v>
      </c>
    </row>
    <row r="202" spans="1:3" x14ac:dyDescent="0.25">
      <c r="A202" s="14">
        <v>75</v>
      </c>
      <c r="B202" s="15" t="s">
        <v>462</v>
      </c>
      <c r="C202" s="15" t="s">
        <v>463</v>
      </c>
    </row>
    <row r="203" spans="1:3" x14ac:dyDescent="0.25">
      <c r="A203" s="14">
        <v>75</v>
      </c>
      <c r="B203" s="15" t="s">
        <v>464</v>
      </c>
      <c r="C203" s="15" t="s">
        <v>465</v>
      </c>
    </row>
    <row r="204" spans="1:3" x14ac:dyDescent="0.25">
      <c r="A204" s="14">
        <v>75</v>
      </c>
      <c r="B204" s="15" t="s">
        <v>466</v>
      </c>
      <c r="C204" s="15" t="s">
        <v>467</v>
      </c>
    </row>
    <row r="205" spans="1:3" x14ac:dyDescent="0.25">
      <c r="A205" s="14">
        <v>75</v>
      </c>
      <c r="B205" s="15" t="s">
        <v>468</v>
      </c>
      <c r="C205" s="15" t="s">
        <v>469</v>
      </c>
    </row>
    <row r="206" spans="1:3" x14ac:dyDescent="0.25">
      <c r="A206" s="14">
        <v>75</v>
      </c>
      <c r="B206" s="15" t="s">
        <v>470</v>
      </c>
      <c r="C206" s="15" t="s">
        <v>471</v>
      </c>
    </row>
    <row r="207" spans="1:3" x14ac:dyDescent="0.25">
      <c r="A207" s="14">
        <v>75</v>
      </c>
      <c r="B207" s="15" t="s">
        <v>472</v>
      </c>
      <c r="C207" s="15" t="s">
        <v>473</v>
      </c>
    </row>
    <row r="208" spans="1:3" x14ac:dyDescent="0.25">
      <c r="A208" s="14">
        <v>75</v>
      </c>
      <c r="B208" s="15" t="s">
        <v>474</v>
      </c>
      <c r="C208" s="15" t="s">
        <v>475</v>
      </c>
    </row>
    <row r="209" spans="1:3" x14ac:dyDescent="0.25">
      <c r="A209" s="14">
        <v>75</v>
      </c>
      <c r="B209" s="15" t="s">
        <v>476</v>
      </c>
      <c r="C209" s="15" t="s">
        <v>477</v>
      </c>
    </row>
    <row r="210" spans="1:3" x14ac:dyDescent="0.25">
      <c r="A210" s="14">
        <v>75</v>
      </c>
      <c r="B210" s="15" t="s">
        <v>478</v>
      </c>
      <c r="C210" s="15" t="s">
        <v>479</v>
      </c>
    </row>
    <row r="211" spans="1:3" x14ac:dyDescent="0.25">
      <c r="A211" s="14">
        <v>75</v>
      </c>
      <c r="B211" s="15" t="s">
        <v>480</v>
      </c>
      <c r="C211" s="15" t="s">
        <v>481</v>
      </c>
    </row>
    <row r="212" spans="1:3" x14ac:dyDescent="0.25">
      <c r="A212" s="14">
        <v>75</v>
      </c>
      <c r="B212" s="15" t="s">
        <v>482</v>
      </c>
      <c r="C212" s="15" t="s">
        <v>483</v>
      </c>
    </row>
    <row r="213" spans="1:3" x14ac:dyDescent="0.25">
      <c r="A213" s="14">
        <v>75</v>
      </c>
      <c r="B213" s="15" t="s">
        <v>484</v>
      </c>
      <c r="C213" s="15" t="s">
        <v>485</v>
      </c>
    </row>
    <row r="214" spans="1:3" x14ac:dyDescent="0.25">
      <c r="A214" s="14">
        <v>75</v>
      </c>
      <c r="B214" s="15" t="s">
        <v>486</v>
      </c>
      <c r="C214" s="15" t="s">
        <v>487</v>
      </c>
    </row>
    <row r="215" spans="1:3" x14ac:dyDescent="0.25">
      <c r="A215" s="14">
        <v>76</v>
      </c>
      <c r="B215" s="15" t="s">
        <v>488</v>
      </c>
      <c r="C215" s="15" t="s">
        <v>489</v>
      </c>
    </row>
    <row r="216" spans="1:3" x14ac:dyDescent="0.25">
      <c r="A216" s="14">
        <v>76</v>
      </c>
      <c r="B216" s="15" t="s">
        <v>490</v>
      </c>
      <c r="C216" s="15" t="s">
        <v>491</v>
      </c>
    </row>
    <row r="217" spans="1:3" x14ac:dyDescent="0.25">
      <c r="A217" s="14">
        <v>76</v>
      </c>
      <c r="B217" s="15" t="s">
        <v>492</v>
      </c>
      <c r="C217" s="15" t="s">
        <v>493</v>
      </c>
    </row>
    <row r="218" spans="1:3" x14ac:dyDescent="0.25">
      <c r="A218" s="14">
        <v>76</v>
      </c>
      <c r="B218" s="15" t="s">
        <v>494</v>
      </c>
      <c r="C218" s="15" t="s">
        <v>495</v>
      </c>
    </row>
    <row r="219" spans="1:3" x14ac:dyDescent="0.25">
      <c r="A219" s="14">
        <v>76</v>
      </c>
      <c r="B219" s="15" t="s">
        <v>496</v>
      </c>
      <c r="C219" s="15" t="s">
        <v>497</v>
      </c>
    </row>
    <row r="220" spans="1:3" x14ac:dyDescent="0.25">
      <c r="A220" s="14">
        <v>76</v>
      </c>
      <c r="B220" s="15" t="s">
        <v>498</v>
      </c>
      <c r="C220" s="15" t="s">
        <v>499</v>
      </c>
    </row>
    <row r="221" spans="1:3" x14ac:dyDescent="0.25">
      <c r="A221" s="14">
        <v>76</v>
      </c>
      <c r="B221" s="15" t="s">
        <v>500</v>
      </c>
      <c r="C221" s="15" t="s">
        <v>501</v>
      </c>
    </row>
    <row r="222" spans="1:3" x14ac:dyDescent="0.25">
      <c r="A222" s="14">
        <v>76</v>
      </c>
      <c r="B222" s="15" t="s">
        <v>502</v>
      </c>
      <c r="C222" s="15" t="s">
        <v>503</v>
      </c>
    </row>
    <row r="223" spans="1:3" x14ac:dyDescent="0.25">
      <c r="A223" s="14">
        <v>76</v>
      </c>
      <c r="B223" s="15" t="s">
        <v>504</v>
      </c>
      <c r="C223" s="15" t="s">
        <v>505</v>
      </c>
    </row>
    <row r="224" spans="1:3" x14ac:dyDescent="0.25">
      <c r="A224" s="14">
        <v>76</v>
      </c>
      <c r="B224" s="15" t="s">
        <v>506</v>
      </c>
      <c r="C224" s="15" t="s">
        <v>507</v>
      </c>
    </row>
    <row r="225" spans="1:3" x14ac:dyDescent="0.25">
      <c r="A225" s="14">
        <v>76</v>
      </c>
      <c r="B225" s="15" t="s">
        <v>508</v>
      </c>
      <c r="C225" s="15" t="s">
        <v>509</v>
      </c>
    </row>
    <row r="226" spans="1:3" x14ac:dyDescent="0.25">
      <c r="A226" s="14">
        <v>76</v>
      </c>
      <c r="B226" s="15" t="s">
        <v>510</v>
      </c>
      <c r="C226" s="15" t="s">
        <v>511</v>
      </c>
    </row>
    <row r="227" spans="1:3" x14ac:dyDescent="0.25">
      <c r="A227" s="14">
        <v>76</v>
      </c>
      <c r="B227" s="15" t="s">
        <v>512</v>
      </c>
      <c r="C227" s="15" t="s">
        <v>513</v>
      </c>
    </row>
    <row r="228" spans="1:3" x14ac:dyDescent="0.25">
      <c r="A228" s="14">
        <v>76</v>
      </c>
      <c r="B228" s="15" t="s">
        <v>514</v>
      </c>
      <c r="C228" s="15" t="s">
        <v>515</v>
      </c>
    </row>
    <row r="229" spans="1:3" x14ac:dyDescent="0.25">
      <c r="A229" s="14">
        <v>76</v>
      </c>
      <c r="B229" s="15" t="s">
        <v>516</v>
      </c>
      <c r="C229" s="15" t="s">
        <v>517</v>
      </c>
    </row>
    <row r="230" spans="1:3" x14ac:dyDescent="0.25">
      <c r="A230" s="14">
        <v>76</v>
      </c>
      <c r="B230" s="15" t="s">
        <v>518</v>
      </c>
      <c r="C230" s="15" t="s">
        <v>519</v>
      </c>
    </row>
    <row r="231" spans="1:3" x14ac:dyDescent="0.25">
      <c r="A231" s="16">
        <v>76</v>
      </c>
      <c r="B231" s="17" t="s">
        <v>520</v>
      </c>
      <c r="C231" s="17" t="s">
        <v>521</v>
      </c>
    </row>
    <row r="232" spans="1:3" x14ac:dyDescent="0.25">
      <c r="A232" s="14">
        <v>76</v>
      </c>
      <c r="B232" s="15" t="s">
        <v>522</v>
      </c>
      <c r="C232" s="15" t="s">
        <v>523</v>
      </c>
    </row>
    <row r="233" spans="1:3" x14ac:dyDescent="0.25">
      <c r="A233" s="14">
        <v>76</v>
      </c>
      <c r="B233" s="15" t="s">
        <v>524</v>
      </c>
      <c r="C233" s="15" t="s">
        <v>525</v>
      </c>
    </row>
    <row r="234" spans="1:3" x14ac:dyDescent="0.25">
      <c r="A234" s="14">
        <v>76</v>
      </c>
      <c r="B234" s="15" t="s">
        <v>526</v>
      </c>
      <c r="C234" s="15" t="s">
        <v>527</v>
      </c>
    </row>
    <row r="235" spans="1:3" x14ac:dyDescent="0.25">
      <c r="A235" s="14">
        <v>76</v>
      </c>
      <c r="B235" s="15" t="s">
        <v>528</v>
      </c>
      <c r="C235" s="15" t="s">
        <v>529</v>
      </c>
    </row>
    <row r="236" spans="1:3" x14ac:dyDescent="0.25">
      <c r="A236" s="14">
        <v>76</v>
      </c>
      <c r="B236" s="15" t="s">
        <v>530</v>
      </c>
      <c r="C236" s="15" t="s">
        <v>531</v>
      </c>
    </row>
    <row r="237" spans="1:3" x14ac:dyDescent="0.25">
      <c r="A237" s="14">
        <v>76</v>
      </c>
      <c r="B237" s="15" t="s">
        <v>532</v>
      </c>
      <c r="C237" s="15" t="s">
        <v>533</v>
      </c>
    </row>
    <row r="238" spans="1:3" x14ac:dyDescent="0.25">
      <c r="A238" s="14">
        <v>76</v>
      </c>
      <c r="B238" s="15" t="s">
        <v>534</v>
      </c>
      <c r="C238" s="15" t="s">
        <v>535</v>
      </c>
    </row>
    <row r="239" spans="1:3" x14ac:dyDescent="0.25">
      <c r="A239" s="14">
        <v>76</v>
      </c>
      <c r="B239" s="15" t="s">
        <v>536</v>
      </c>
      <c r="C239" s="15" t="s">
        <v>537</v>
      </c>
    </row>
    <row r="240" spans="1:3" x14ac:dyDescent="0.25">
      <c r="A240" s="14">
        <v>76</v>
      </c>
      <c r="B240" s="15" t="s">
        <v>538</v>
      </c>
      <c r="C240" s="15" t="s">
        <v>539</v>
      </c>
    </row>
    <row r="241" spans="1:3" x14ac:dyDescent="0.25">
      <c r="A241" s="14">
        <v>76</v>
      </c>
      <c r="B241" s="15" t="s">
        <v>540</v>
      </c>
      <c r="C241" s="15" t="s">
        <v>157</v>
      </c>
    </row>
    <row r="242" spans="1:3" x14ac:dyDescent="0.25">
      <c r="A242" s="14">
        <v>76</v>
      </c>
      <c r="B242" s="15" t="s">
        <v>541</v>
      </c>
      <c r="C242" s="15" t="s">
        <v>159</v>
      </c>
    </row>
    <row r="243" spans="1:3" x14ac:dyDescent="0.25">
      <c r="A243" s="14">
        <v>76</v>
      </c>
      <c r="B243" s="15" t="s">
        <v>542</v>
      </c>
      <c r="C243" s="15" t="s">
        <v>162</v>
      </c>
    </row>
    <row r="244" spans="1:3" x14ac:dyDescent="0.25">
      <c r="A244" s="14">
        <v>76</v>
      </c>
      <c r="B244" s="15" t="s">
        <v>543</v>
      </c>
      <c r="C244" s="15" t="s">
        <v>544</v>
      </c>
    </row>
    <row r="245" spans="1:3" x14ac:dyDescent="0.25">
      <c r="A245" s="14">
        <v>76</v>
      </c>
      <c r="B245" s="15" t="s">
        <v>545</v>
      </c>
      <c r="C245" s="15" t="s">
        <v>546</v>
      </c>
    </row>
    <row r="246" spans="1:3" x14ac:dyDescent="0.25">
      <c r="A246" s="16">
        <v>76</v>
      </c>
      <c r="B246" s="17" t="s">
        <v>547</v>
      </c>
      <c r="C246" s="17" t="s">
        <v>548</v>
      </c>
    </row>
    <row r="247" spans="1:3" x14ac:dyDescent="0.25">
      <c r="A247" s="14">
        <v>76</v>
      </c>
      <c r="B247" s="15" t="s">
        <v>549</v>
      </c>
      <c r="C247" s="15" t="s">
        <v>550</v>
      </c>
    </row>
    <row r="248" spans="1:3" x14ac:dyDescent="0.25">
      <c r="A248" s="14">
        <v>76</v>
      </c>
      <c r="B248" s="15" t="s">
        <v>551</v>
      </c>
      <c r="C248" s="15" t="s">
        <v>552</v>
      </c>
    </row>
    <row r="249" spans="1:3" x14ac:dyDescent="0.25">
      <c r="A249" s="14">
        <v>77</v>
      </c>
      <c r="B249" s="15" t="s">
        <v>553</v>
      </c>
      <c r="C249" s="15" t="s">
        <v>554</v>
      </c>
    </row>
    <row r="250" spans="1:3" x14ac:dyDescent="0.25">
      <c r="A250" s="14">
        <v>77</v>
      </c>
      <c r="B250" s="15" t="s">
        <v>555</v>
      </c>
      <c r="C250" s="15" t="s">
        <v>556</v>
      </c>
    </row>
    <row r="251" spans="1:3" x14ac:dyDescent="0.25">
      <c r="A251" s="14">
        <v>77</v>
      </c>
      <c r="B251" s="15" t="s">
        <v>557</v>
      </c>
      <c r="C251" s="15" t="s">
        <v>558</v>
      </c>
    </row>
    <row r="252" spans="1:3" x14ac:dyDescent="0.25">
      <c r="A252" s="14">
        <v>77</v>
      </c>
      <c r="B252" s="15" t="s">
        <v>559</v>
      </c>
      <c r="C252" s="15" t="s">
        <v>560</v>
      </c>
    </row>
    <row r="253" spans="1:3" x14ac:dyDescent="0.25">
      <c r="A253" s="14">
        <v>77</v>
      </c>
      <c r="B253" s="15" t="s">
        <v>561</v>
      </c>
      <c r="C253" s="15" t="s">
        <v>562</v>
      </c>
    </row>
    <row r="254" spans="1:3" x14ac:dyDescent="0.25">
      <c r="A254" s="14">
        <v>77</v>
      </c>
      <c r="B254" s="15" t="s">
        <v>563</v>
      </c>
      <c r="C254" s="15" t="s">
        <v>564</v>
      </c>
    </row>
    <row r="255" spans="1:3" x14ac:dyDescent="0.25">
      <c r="A255" s="16">
        <v>77</v>
      </c>
      <c r="B255" s="17" t="s">
        <v>565</v>
      </c>
      <c r="C255" s="17" t="s">
        <v>566</v>
      </c>
    </row>
    <row r="256" spans="1:3" x14ac:dyDescent="0.25">
      <c r="A256" s="14">
        <v>77</v>
      </c>
      <c r="B256" s="15" t="s">
        <v>567</v>
      </c>
      <c r="C256" s="15" t="s">
        <v>568</v>
      </c>
    </row>
    <row r="257" spans="1:3" x14ac:dyDescent="0.25">
      <c r="A257" s="14">
        <v>77</v>
      </c>
      <c r="B257" s="15" t="s">
        <v>569</v>
      </c>
      <c r="C257" s="15" t="s">
        <v>570</v>
      </c>
    </row>
    <row r="258" spans="1:3" x14ac:dyDescent="0.25">
      <c r="A258" s="14">
        <v>77</v>
      </c>
      <c r="B258" s="15" t="s">
        <v>571</v>
      </c>
      <c r="C258" s="15" t="s">
        <v>572</v>
      </c>
    </row>
    <row r="259" spans="1:3" x14ac:dyDescent="0.25">
      <c r="A259" s="14">
        <v>77</v>
      </c>
      <c r="B259" s="15" t="s">
        <v>573</v>
      </c>
      <c r="C259" s="15" t="s">
        <v>574</v>
      </c>
    </row>
    <row r="260" spans="1:3" x14ac:dyDescent="0.25">
      <c r="A260" s="14">
        <v>77</v>
      </c>
      <c r="B260" s="15" t="s">
        <v>575</v>
      </c>
      <c r="C260" s="15" t="s">
        <v>576</v>
      </c>
    </row>
    <row r="261" spans="1:3" x14ac:dyDescent="0.25">
      <c r="A261" s="14">
        <v>77</v>
      </c>
      <c r="B261" s="15" t="s">
        <v>577</v>
      </c>
      <c r="C261" s="15" t="s">
        <v>578</v>
      </c>
    </row>
    <row r="262" spans="1:3" x14ac:dyDescent="0.25">
      <c r="A262" s="14">
        <v>77</v>
      </c>
      <c r="B262" s="15" t="s">
        <v>579</v>
      </c>
      <c r="C262" s="15" t="s">
        <v>580</v>
      </c>
    </row>
    <row r="263" spans="1:3" x14ac:dyDescent="0.25">
      <c r="A263" s="14">
        <v>78</v>
      </c>
      <c r="B263" s="15" t="s">
        <v>581</v>
      </c>
      <c r="C263" s="15" t="s">
        <v>582</v>
      </c>
    </row>
    <row r="264" spans="1:3" x14ac:dyDescent="0.25">
      <c r="A264" s="14">
        <v>78</v>
      </c>
      <c r="B264" s="15" t="s">
        <v>583</v>
      </c>
      <c r="C264" s="15" t="s">
        <v>584</v>
      </c>
    </row>
    <row r="265" spans="1:3" x14ac:dyDescent="0.25">
      <c r="A265" s="14">
        <v>78</v>
      </c>
      <c r="B265" s="15" t="s">
        <v>585</v>
      </c>
      <c r="C265" s="15" t="s">
        <v>586</v>
      </c>
    </row>
    <row r="266" spans="1:3" x14ac:dyDescent="0.25">
      <c r="A266" s="16">
        <v>78</v>
      </c>
      <c r="B266" s="17" t="s">
        <v>587</v>
      </c>
      <c r="C266" s="17" t="s">
        <v>1163</v>
      </c>
    </row>
    <row r="267" spans="1:3" x14ac:dyDescent="0.25">
      <c r="A267" s="14">
        <v>78</v>
      </c>
      <c r="B267" s="15" t="s">
        <v>588</v>
      </c>
      <c r="C267" s="15" t="s">
        <v>589</v>
      </c>
    </row>
    <row r="268" spans="1:3" x14ac:dyDescent="0.25">
      <c r="A268" s="14">
        <v>78</v>
      </c>
      <c r="B268" s="15" t="s">
        <v>590</v>
      </c>
      <c r="C268" s="15" t="s">
        <v>591</v>
      </c>
    </row>
    <row r="269" spans="1:3" x14ac:dyDescent="0.25">
      <c r="A269" s="14">
        <v>78</v>
      </c>
      <c r="B269" s="15" t="s">
        <v>592</v>
      </c>
      <c r="C269" s="15" t="s">
        <v>593</v>
      </c>
    </row>
    <row r="270" spans="1:3" x14ac:dyDescent="0.25">
      <c r="A270" s="14">
        <v>78</v>
      </c>
      <c r="B270" s="15" t="s">
        <v>594</v>
      </c>
      <c r="C270" s="15" t="s">
        <v>595</v>
      </c>
    </row>
    <row r="271" spans="1:3" x14ac:dyDescent="0.25">
      <c r="A271" s="14">
        <v>78</v>
      </c>
      <c r="B271" s="15" t="s">
        <v>596</v>
      </c>
      <c r="C271" s="15" t="s">
        <v>1164</v>
      </c>
    </row>
    <row r="272" spans="1:3" x14ac:dyDescent="0.25">
      <c r="A272" s="14">
        <v>78</v>
      </c>
      <c r="B272" s="15" t="s">
        <v>597</v>
      </c>
      <c r="C272" s="15" t="s">
        <v>598</v>
      </c>
    </row>
    <row r="273" spans="1:3" x14ac:dyDescent="0.25">
      <c r="A273" s="14">
        <v>79</v>
      </c>
      <c r="B273" s="15" t="s">
        <v>599</v>
      </c>
      <c r="C273" s="15" t="s">
        <v>600</v>
      </c>
    </row>
    <row r="274" spans="1:3" x14ac:dyDescent="0.25">
      <c r="A274" s="14">
        <v>79</v>
      </c>
      <c r="B274" s="15" t="s">
        <v>601</v>
      </c>
      <c r="C274" s="15" t="s">
        <v>602</v>
      </c>
    </row>
    <row r="275" spans="1:3" x14ac:dyDescent="0.25">
      <c r="A275" s="14">
        <v>79</v>
      </c>
      <c r="B275" s="15" t="s">
        <v>603</v>
      </c>
      <c r="C275" s="15" t="s">
        <v>1140</v>
      </c>
    </row>
    <row r="276" spans="1:3" x14ac:dyDescent="0.25">
      <c r="A276" s="14">
        <v>79</v>
      </c>
      <c r="B276" s="15" t="s">
        <v>604</v>
      </c>
      <c r="C276" s="15" t="s">
        <v>605</v>
      </c>
    </row>
    <row r="277" spans="1:3" x14ac:dyDescent="0.25">
      <c r="A277" s="14">
        <v>79</v>
      </c>
      <c r="B277" s="15" t="s">
        <v>606</v>
      </c>
      <c r="C277" s="15" t="s">
        <v>607</v>
      </c>
    </row>
    <row r="278" spans="1:3" x14ac:dyDescent="0.25">
      <c r="A278" s="14">
        <v>79</v>
      </c>
      <c r="B278" s="15" t="s">
        <v>608</v>
      </c>
      <c r="C278" s="15" t="s">
        <v>609</v>
      </c>
    </row>
    <row r="279" spans="1:3" x14ac:dyDescent="0.25">
      <c r="A279" s="14">
        <v>80</v>
      </c>
      <c r="B279" s="15" t="s">
        <v>610</v>
      </c>
      <c r="C279" s="15" t="s">
        <v>611</v>
      </c>
    </row>
    <row r="280" spans="1:3" x14ac:dyDescent="0.25">
      <c r="A280" s="14">
        <v>81</v>
      </c>
      <c r="B280" s="15" t="s">
        <v>612</v>
      </c>
      <c r="C280" s="15" t="s">
        <v>613</v>
      </c>
    </row>
    <row r="281" spans="1:3" x14ac:dyDescent="0.25">
      <c r="A281" s="14">
        <v>81</v>
      </c>
      <c r="B281" s="15" t="s">
        <v>614</v>
      </c>
      <c r="C281" s="15" t="s">
        <v>615</v>
      </c>
    </row>
    <row r="282" spans="1:3" x14ac:dyDescent="0.25">
      <c r="A282" s="14">
        <v>82</v>
      </c>
      <c r="B282" s="15" t="s">
        <v>616</v>
      </c>
      <c r="C282" s="15" t="s">
        <v>617</v>
      </c>
    </row>
    <row r="283" spans="1:3" x14ac:dyDescent="0.25">
      <c r="A283" s="14">
        <v>82</v>
      </c>
      <c r="B283" s="15" t="s">
        <v>618</v>
      </c>
      <c r="C283" s="15" t="s">
        <v>619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FC18-8EFD-4C04-A693-855DA5B746A8}">
  <dimension ref="A1:K275"/>
  <sheetViews>
    <sheetView tabSelected="1" zoomScale="70" zoomScaleNormal="70" workbookViewId="0">
      <selection activeCell="G2" sqref="G2"/>
    </sheetView>
  </sheetViews>
  <sheetFormatPr baseColWidth="10" defaultColWidth="11.42578125" defaultRowHeight="12.75" x14ac:dyDescent="0.25"/>
  <cols>
    <col min="1" max="1" width="7" style="4" customWidth="1"/>
    <col min="2" max="2" width="35.7109375" style="40" customWidth="1"/>
    <col min="3" max="3" width="32.85546875" style="40" customWidth="1"/>
    <col min="4" max="4" width="21.85546875" style="40" customWidth="1"/>
    <col min="5" max="5" width="26.7109375" style="40" customWidth="1"/>
    <col min="6" max="6" width="20.7109375" style="40" customWidth="1"/>
    <col min="7" max="7" width="24.7109375" style="40" customWidth="1"/>
    <col min="8" max="8" width="25.5703125" style="40" customWidth="1"/>
    <col min="9" max="9" width="27.7109375" style="40" customWidth="1"/>
    <col min="10" max="10" width="18.140625" style="40" customWidth="1"/>
    <col min="11" max="11" width="33.28515625" style="4" customWidth="1"/>
    <col min="12" max="16384" width="11.42578125" style="4"/>
  </cols>
  <sheetData>
    <row r="1" spans="1:10" ht="77.25" customHeight="1" x14ac:dyDescent="0.25">
      <c r="A1" s="55" t="s">
        <v>1567</v>
      </c>
      <c r="B1" s="55"/>
      <c r="C1" s="55"/>
      <c r="D1" s="55"/>
      <c r="E1" s="55"/>
      <c r="F1" s="55"/>
      <c r="G1" s="55"/>
      <c r="H1" s="55"/>
      <c r="I1" s="55"/>
      <c r="J1" s="55"/>
    </row>
    <row r="2" spans="1:10" s="5" customFormat="1" ht="72.75" customHeight="1" x14ac:dyDescent="0.25">
      <c r="A2" s="42" t="s">
        <v>1566</v>
      </c>
      <c r="B2" s="42" t="s">
        <v>0</v>
      </c>
      <c r="C2" s="42" t="s">
        <v>21</v>
      </c>
      <c r="D2" s="42" t="s">
        <v>22</v>
      </c>
      <c r="E2" s="53" t="s">
        <v>1463</v>
      </c>
      <c r="F2" s="53" t="s">
        <v>1309</v>
      </c>
      <c r="G2" s="43" t="s">
        <v>1464</v>
      </c>
      <c r="H2" s="43" t="s">
        <v>1310</v>
      </c>
      <c r="I2" s="44" t="s">
        <v>1465</v>
      </c>
      <c r="J2" s="44" t="s">
        <v>1311</v>
      </c>
    </row>
    <row r="3" spans="1:10" ht="128.25" customHeight="1" x14ac:dyDescent="0.25">
      <c r="A3" s="54">
        <v>1</v>
      </c>
      <c r="B3" s="45" t="s">
        <v>1344</v>
      </c>
      <c r="C3" s="45" t="s">
        <v>1165</v>
      </c>
      <c r="D3" s="45" t="s">
        <v>1166</v>
      </c>
      <c r="E3" s="45" t="s">
        <v>1167</v>
      </c>
      <c r="F3" s="45" t="s">
        <v>1312</v>
      </c>
      <c r="G3" s="45" t="s">
        <v>1322</v>
      </c>
      <c r="H3" s="45" t="s">
        <v>1312</v>
      </c>
      <c r="I3" s="45" t="s">
        <v>1168</v>
      </c>
      <c r="J3" s="45" t="s">
        <v>1312</v>
      </c>
    </row>
    <row r="4" spans="1:10" ht="140.25" x14ac:dyDescent="0.25">
      <c r="A4" s="54">
        <v>2</v>
      </c>
      <c r="B4" s="45" t="s">
        <v>1344</v>
      </c>
      <c r="C4" s="45" t="s">
        <v>1317</v>
      </c>
      <c r="D4" s="45" t="s">
        <v>1166</v>
      </c>
      <c r="E4" s="45" t="s">
        <v>1167</v>
      </c>
      <c r="F4" s="45" t="s">
        <v>1312</v>
      </c>
      <c r="G4" s="45" t="s">
        <v>1169</v>
      </c>
      <c r="H4" s="45" t="s">
        <v>1312</v>
      </c>
      <c r="I4" s="45" t="s">
        <v>1468</v>
      </c>
      <c r="J4" s="45" t="s">
        <v>26</v>
      </c>
    </row>
    <row r="5" spans="1:10" ht="140.25" x14ac:dyDescent="0.25">
      <c r="A5" s="54">
        <v>3</v>
      </c>
      <c r="B5" s="45" t="s">
        <v>1344</v>
      </c>
      <c r="C5" s="45" t="s">
        <v>1317</v>
      </c>
      <c r="D5" s="45" t="s">
        <v>1166</v>
      </c>
      <c r="E5" s="45" t="s">
        <v>1167</v>
      </c>
      <c r="F5" s="45" t="s">
        <v>1312</v>
      </c>
      <c r="G5" s="45" t="s">
        <v>1169</v>
      </c>
      <c r="H5" s="45" t="s">
        <v>1312</v>
      </c>
      <c r="I5" s="45" t="s">
        <v>1468</v>
      </c>
      <c r="J5" s="45" t="s">
        <v>26</v>
      </c>
    </row>
    <row r="6" spans="1:10" ht="140.25" x14ac:dyDescent="0.25">
      <c r="A6" s="54">
        <v>4</v>
      </c>
      <c r="B6" s="45" t="s">
        <v>1344</v>
      </c>
      <c r="C6" s="45" t="s">
        <v>1170</v>
      </c>
      <c r="D6" s="45" t="s">
        <v>1166</v>
      </c>
      <c r="E6" s="45" t="s">
        <v>1167</v>
      </c>
      <c r="F6" s="45" t="s">
        <v>1312</v>
      </c>
      <c r="G6" s="45" t="s">
        <v>1171</v>
      </c>
      <c r="H6" s="45" t="s">
        <v>1312</v>
      </c>
      <c r="I6" s="45" t="s">
        <v>1168</v>
      </c>
      <c r="J6" s="45" t="s">
        <v>1312</v>
      </c>
    </row>
    <row r="7" spans="1:10" ht="140.25" x14ac:dyDescent="0.25">
      <c r="A7" s="54">
        <v>5</v>
      </c>
      <c r="B7" s="45" t="s">
        <v>1344</v>
      </c>
      <c r="C7" s="45" t="s">
        <v>1172</v>
      </c>
      <c r="D7" s="45" t="s">
        <v>1166</v>
      </c>
      <c r="E7" s="45" t="s">
        <v>1173</v>
      </c>
      <c r="F7" s="45" t="s">
        <v>1312</v>
      </c>
      <c r="G7" s="45" t="s">
        <v>1174</v>
      </c>
      <c r="H7" s="45" t="s">
        <v>1312</v>
      </c>
      <c r="I7" s="45" t="s">
        <v>1175</v>
      </c>
      <c r="J7" s="45" t="s">
        <v>1312</v>
      </c>
    </row>
    <row r="8" spans="1:10" ht="140.25" x14ac:dyDescent="0.25">
      <c r="A8" s="54">
        <v>6</v>
      </c>
      <c r="B8" s="45" t="s">
        <v>1344</v>
      </c>
      <c r="C8" s="45" t="s">
        <v>1176</v>
      </c>
      <c r="D8" s="45" t="s">
        <v>1166</v>
      </c>
      <c r="E8" s="45" t="s">
        <v>1167</v>
      </c>
      <c r="F8" s="45" t="s">
        <v>1312</v>
      </c>
      <c r="G8" s="45" t="s">
        <v>1166</v>
      </c>
      <c r="H8" s="45" t="s">
        <v>1312</v>
      </c>
      <c r="I8" s="45" t="s">
        <v>1177</v>
      </c>
      <c r="J8" s="45" t="s">
        <v>1312</v>
      </c>
    </row>
    <row r="9" spans="1:10" ht="140.25" x14ac:dyDescent="0.25">
      <c r="A9" s="54">
        <v>7</v>
      </c>
      <c r="B9" s="45" t="s">
        <v>1344</v>
      </c>
      <c r="C9" s="45" t="s">
        <v>1178</v>
      </c>
      <c r="D9" s="45" t="s">
        <v>1166</v>
      </c>
      <c r="E9" s="45" t="s">
        <v>1167</v>
      </c>
      <c r="F9" s="45" t="s">
        <v>1312</v>
      </c>
      <c r="G9" s="45" t="s">
        <v>1166</v>
      </c>
      <c r="H9" s="45" t="s">
        <v>1312</v>
      </c>
      <c r="I9" s="45" t="s">
        <v>1179</v>
      </c>
      <c r="J9" s="45" t="s">
        <v>1312</v>
      </c>
    </row>
    <row r="10" spans="1:10" ht="216.75" x14ac:dyDescent="0.25">
      <c r="A10" s="54">
        <v>8</v>
      </c>
      <c r="B10" s="45" t="s">
        <v>1344</v>
      </c>
      <c r="C10" s="45" t="s">
        <v>1318</v>
      </c>
      <c r="D10" s="45" t="s">
        <v>1166</v>
      </c>
      <c r="E10" s="45" t="s">
        <v>1167</v>
      </c>
      <c r="F10" s="45" t="s">
        <v>1312</v>
      </c>
      <c r="G10" s="45" t="s">
        <v>1171</v>
      </c>
      <c r="H10" s="45" t="s">
        <v>1312</v>
      </c>
      <c r="I10" s="45" t="s">
        <v>1469</v>
      </c>
      <c r="J10" s="45" t="s">
        <v>26</v>
      </c>
    </row>
    <row r="11" spans="1:10" ht="140.25" x14ac:dyDescent="0.25">
      <c r="A11" s="54">
        <v>9</v>
      </c>
      <c r="B11" s="45" t="s">
        <v>1344</v>
      </c>
      <c r="C11" s="45" t="s">
        <v>1319</v>
      </c>
      <c r="D11" s="45" t="s">
        <v>1166</v>
      </c>
      <c r="E11" s="45" t="s">
        <v>1167</v>
      </c>
      <c r="F11" s="45" t="s">
        <v>1312</v>
      </c>
      <c r="G11" s="45" t="s">
        <v>1166</v>
      </c>
      <c r="H11" s="45" t="s">
        <v>1312</v>
      </c>
      <c r="I11" s="45" t="s">
        <v>1181</v>
      </c>
      <c r="J11" s="45" t="s">
        <v>1312</v>
      </c>
    </row>
    <row r="12" spans="1:10" ht="140.25" x14ac:dyDescent="0.25">
      <c r="A12" s="54">
        <v>10</v>
      </c>
      <c r="B12" s="45" t="s">
        <v>1344</v>
      </c>
      <c r="C12" s="45" t="s">
        <v>1180</v>
      </c>
      <c r="D12" s="45" t="s">
        <v>1166</v>
      </c>
      <c r="E12" s="45" t="s">
        <v>1167</v>
      </c>
      <c r="F12" s="45" t="s">
        <v>1312</v>
      </c>
      <c r="G12" s="45" t="s">
        <v>1166</v>
      </c>
      <c r="H12" s="45" t="s">
        <v>1312</v>
      </c>
      <c r="I12" s="45" t="s">
        <v>1181</v>
      </c>
      <c r="J12" s="45" t="s">
        <v>1312</v>
      </c>
    </row>
    <row r="13" spans="1:10" ht="140.25" x14ac:dyDescent="0.25">
      <c r="A13" s="54">
        <v>11</v>
      </c>
      <c r="B13" s="45" t="s">
        <v>1344</v>
      </c>
      <c r="C13" s="45" t="s">
        <v>1182</v>
      </c>
      <c r="D13" s="45" t="s">
        <v>1166</v>
      </c>
      <c r="E13" s="45" t="s">
        <v>1167</v>
      </c>
      <c r="F13" s="45" t="s">
        <v>1312</v>
      </c>
      <c r="G13" s="45" t="s">
        <v>1166</v>
      </c>
      <c r="H13" s="45" t="s">
        <v>1312</v>
      </c>
      <c r="I13" s="45" t="s">
        <v>1183</v>
      </c>
      <c r="J13" s="45" t="s">
        <v>1312</v>
      </c>
    </row>
    <row r="14" spans="1:10" ht="140.25" x14ac:dyDescent="0.25">
      <c r="A14" s="54">
        <v>12</v>
      </c>
      <c r="B14" s="45" t="s">
        <v>1344</v>
      </c>
      <c r="C14" s="45" t="s">
        <v>1184</v>
      </c>
      <c r="D14" s="45" t="s">
        <v>1166</v>
      </c>
      <c r="E14" s="45" t="s">
        <v>1167</v>
      </c>
      <c r="F14" s="45" t="s">
        <v>1312</v>
      </c>
      <c r="G14" s="45" t="s">
        <v>1166</v>
      </c>
      <c r="H14" s="45" t="s">
        <v>1312</v>
      </c>
      <c r="I14" s="45" t="s">
        <v>1470</v>
      </c>
      <c r="J14" s="45" t="s">
        <v>26</v>
      </c>
    </row>
    <row r="15" spans="1:10" ht="140.25" x14ac:dyDescent="0.25">
      <c r="A15" s="54">
        <v>13</v>
      </c>
      <c r="B15" s="45" t="s">
        <v>1344</v>
      </c>
      <c r="C15" s="45" t="s">
        <v>1184</v>
      </c>
      <c r="D15" s="45" t="s">
        <v>1166</v>
      </c>
      <c r="E15" s="45" t="s">
        <v>1167</v>
      </c>
      <c r="F15" s="45" t="s">
        <v>1312</v>
      </c>
      <c r="G15" s="45" t="s">
        <v>1166</v>
      </c>
      <c r="H15" s="45" t="s">
        <v>1312</v>
      </c>
      <c r="I15" s="45" t="s">
        <v>1470</v>
      </c>
      <c r="J15" s="45" t="s">
        <v>26</v>
      </c>
    </row>
    <row r="16" spans="1:10" ht="140.25" x14ac:dyDescent="0.25">
      <c r="A16" s="54">
        <v>14</v>
      </c>
      <c r="B16" s="45" t="s">
        <v>1344</v>
      </c>
      <c r="C16" s="45" t="s">
        <v>1185</v>
      </c>
      <c r="D16" s="45" t="s">
        <v>1166</v>
      </c>
      <c r="E16" s="45" t="s">
        <v>1167</v>
      </c>
      <c r="F16" s="45" t="s">
        <v>1312</v>
      </c>
      <c r="G16" s="45" t="s">
        <v>1166</v>
      </c>
      <c r="H16" s="45" t="s">
        <v>1312</v>
      </c>
      <c r="I16" s="45" t="s">
        <v>1183</v>
      </c>
      <c r="J16" s="45" t="s">
        <v>1312</v>
      </c>
    </row>
    <row r="17" spans="1:10" ht="140.25" x14ac:dyDescent="0.25">
      <c r="A17" s="54">
        <v>15</v>
      </c>
      <c r="B17" s="45" t="s">
        <v>1344</v>
      </c>
      <c r="C17" s="45" t="s">
        <v>1186</v>
      </c>
      <c r="D17" s="45" t="s">
        <v>1166</v>
      </c>
      <c r="E17" s="45" t="s">
        <v>1167</v>
      </c>
      <c r="F17" s="45" t="s">
        <v>1312</v>
      </c>
      <c r="G17" s="45" t="s">
        <v>1166</v>
      </c>
      <c r="H17" s="45" t="s">
        <v>1312</v>
      </c>
      <c r="I17" s="45" t="s">
        <v>1183</v>
      </c>
      <c r="J17" s="45" t="s">
        <v>1312</v>
      </c>
    </row>
    <row r="18" spans="1:10" ht="140.25" x14ac:dyDescent="0.25">
      <c r="A18" s="54">
        <v>16</v>
      </c>
      <c r="B18" s="45" t="s">
        <v>1344</v>
      </c>
      <c r="C18" s="45" t="s">
        <v>1320</v>
      </c>
      <c r="D18" s="45" t="s">
        <v>1166</v>
      </c>
      <c r="E18" s="45" t="s">
        <v>1167</v>
      </c>
      <c r="F18" s="45" t="s">
        <v>1312</v>
      </c>
      <c r="G18" s="45" t="s">
        <v>1314</v>
      </c>
      <c r="H18" s="45" t="s">
        <v>1312</v>
      </c>
      <c r="I18" s="45" t="s">
        <v>1470</v>
      </c>
      <c r="J18" s="45" t="s">
        <v>26</v>
      </c>
    </row>
    <row r="19" spans="1:10" ht="140.25" x14ac:dyDescent="0.25">
      <c r="A19" s="54">
        <v>17</v>
      </c>
      <c r="B19" s="45" t="s">
        <v>1344</v>
      </c>
      <c r="C19" s="45" t="s">
        <v>1187</v>
      </c>
      <c r="D19" s="45" t="s">
        <v>1166</v>
      </c>
      <c r="E19" s="45" t="s">
        <v>1167</v>
      </c>
      <c r="F19" s="45" t="s">
        <v>1312</v>
      </c>
      <c r="G19" s="45" t="s">
        <v>1313</v>
      </c>
      <c r="H19" s="45" t="s">
        <v>1312</v>
      </c>
      <c r="I19" s="45" t="s">
        <v>1471</v>
      </c>
      <c r="J19" s="45" t="s">
        <v>26</v>
      </c>
    </row>
    <row r="20" spans="1:10" ht="140.25" x14ac:dyDescent="0.25">
      <c r="A20" s="54">
        <v>18</v>
      </c>
      <c r="B20" s="45" t="s">
        <v>1344</v>
      </c>
      <c r="C20" s="45" t="s">
        <v>1321</v>
      </c>
      <c r="D20" s="45" t="s">
        <v>1166</v>
      </c>
      <c r="E20" s="45" t="s">
        <v>1167</v>
      </c>
      <c r="F20" s="45" t="s">
        <v>1312</v>
      </c>
      <c r="G20" s="45" t="s">
        <v>1189</v>
      </c>
      <c r="H20" s="45" t="s">
        <v>1312</v>
      </c>
      <c r="I20" s="45" t="s">
        <v>1190</v>
      </c>
      <c r="J20" s="45" t="s">
        <v>1312</v>
      </c>
    </row>
    <row r="21" spans="1:10" ht="140.25" x14ac:dyDescent="0.25">
      <c r="A21" s="54">
        <v>19</v>
      </c>
      <c r="B21" s="45" t="s">
        <v>1344</v>
      </c>
      <c r="C21" s="45" t="s">
        <v>1188</v>
      </c>
      <c r="D21" s="45" t="s">
        <v>1166</v>
      </c>
      <c r="E21" s="45" t="s">
        <v>1167</v>
      </c>
      <c r="F21" s="45" t="s">
        <v>1312</v>
      </c>
      <c r="G21" s="45" t="s">
        <v>1166</v>
      </c>
      <c r="H21" s="45" t="s">
        <v>1312</v>
      </c>
      <c r="I21" s="45" t="s">
        <v>1190</v>
      </c>
      <c r="J21" s="45" t="s">
        <v>1312</v>
      </c>
    </row>
    <row r="22" spans="1:10" ht="140.25" x14ac:dyDescent="0.25">
      <c r="A22" s="54">
        <v>20</v>
      </c>
      <c r="B22" s="45" t="s">
        <v>1344</v>
      </c>
      <c r="C22" s="45" t="s">
        <v>1191</v>
      </c>
      <c r="D22" s="45" t="s">
        <v>1166</v>
      </c>
      <c r="E22" s="45" t="s">
        <v>1167</v>
      </c>
      <c r="F22" s="45" t="s">
        <v>1312</v>
      </c>
      <c r="G22" s="45" t="s">
        <v>1192</v>
      </c>
      <c r="H22" s="45" t="s">
        <v>1312</v>
      </c>
      <c r="I22" s="45" t="s">
        <v>1315</v>
      </c>
      <c r="J22" s="45" t="s">
        <v>1312</v>
      </c>
    </row>
    <row r="23" spans="1:10" ht="140.25" x14ac:dyDescent="0.25">
      <c r="A23" s="54">
        <v>21</v>
      </c>
      <c r="B23" s="45" t="s">
        <v>1344</v>
      </c>
      <c r="C23" s="45" t="s">
        <v>1191</v>
      </c>
      <c r="D23" s="45" t="s">
        <v>1166</v>
      </c>
      <c r="E23" s="45" t="s">
        <v>1167</v>
      </c>
      <c r="F23" s="45" t="s">
        <v>1312</v>
      </c>
      <c r="G23" s="45" t="s">
        <v>1166</v>
      </c>
      <c r="H23" s="45" t="s">
        <v>1312</v>
      </c>
      <c r="I23" s="45" t="s">
        <v>1316</v>
      </c>
      <c r="J23" s="45" t="s">
        <v>1312</v>
      </c>
    </row>
    <row r="24" spans="1:10" ht="140.25" x14ac:dyDescent="0.25">
      <c r="A24" s="54">
        <v>22</v>
      </c>
      <c r="B24" s="45" t="s">
        <v>1344</v>
      </c>
      <c r="C24" s="45" t="s">
        <v>1193</v>
      </c>
      <c r="D24" s="45" t="s">
        <v>1166</v>
      </c>
      <c r="E24" s="45" t="s">
        <v>1167</v>
      </c>
      <c r="F24" s="45" t="s">
        <v>1312</v>
      </c>
      <c r="G24" s="45" t="s">
        <v>1472</v>
      </c>
      <c r="H24" s="45" t="s">
        <v>1312</v>
      </c>
      <c r="I24" s="45" t="s">
        <v>1473</v>
      </c>
      <c r="J24" s="45" t="s">
        <v>26</v>
      </c>
    </row>
    <row r="25" spans="1:10" ht="140.25" x14ac:dyDescent="0.25">
      <c r="A25" s="54">
        <v>23</v>
      </c>
      <c r="B25" s="45" t="s">
        <v>1344</v>
      </c>
      <c r="C25" s="45" t="s">
        <v>1194</v>
      </c>
      <c r="D25" s="45" t="s">
        <v>1166</v>
      </c>
      <c r="E25" s="45" t="s">
        <v>1167</v>
      </c>
      <c r="F25" s="45" t="s">
        <v>1312</v>
      </c>
      <c r="G25" s="45" t="s">
        <v>1166</v>
      </c>
      <c r="H25" s="45" t="s">
        <v>1312</v>
      </c>
      <c r="I25" s="45" t="s">
        <v>1474</v>
      </c>
      <c r="J25" s="45" t="s">
        <v>26</v>
      </c>
    </row>
    <row r="26" spans="1:10" ht="140.25" x14ac:dyDescent="0.25">
      <c r="A26" s="54">
        <v>24</v>
      </c>
      <c r="B26" s="45" t="s">
        <v>1344</v>
      </c>
      <c r="C26" s="45" t="s">
        <v>1195</v>
      </c>
      <c r="D26" s="45" t="s">
        <v>1166</v>
      </c>
      <c r="E26" s="45" t="s">
        <v>1167</v>
      </c>
      <c r="F26" s="45" t="s">
        <v>1312</v>
      </c>
      <c r="G26" s="45" t="s">
        <v>1166</v>
      </c>
      <c r="H26" s="45" t="s">
        <v>1312</v>
      </c>
      <c r="I26" s="45" t="s">
        <v>1168</v>
      </c>
      <c r="J26" s="45" t="s">
        <v>1312</v>
      </c>
    </row>
    <row r="27" spans="1:10" ht="140.25" x14ac:dyDescent="0.25">
      <c r="A27" s="54">
        <v>25</v>
      </c>
      <c r="B27" s="45" t="s">
        <v>1344</v>
      </c>
      <c r="C27" s="45" t="s">
        <v>1196</v>
      </c>
      <c r="D27" s="45" t="s">
        <v>1166</v>
      </c>
      <c r="E27" s="45" t="s">
        <v>1167</v>
      </c>
      <c r="F27" s="45" t="s">
        <v>1312</v>
      </c>
      <c r="G27" s="45" t="s">
        <v>1166</v>
      </c>
      <c r="H27" s="45" t="s">
        <v>1312</v>
      </c>
      <c r="I27" s="45" t="s">
        <v>1168</v>
      </c>
      <c r="J27" s="45" t="s">
        <v>1312</v>
      </c>
    </row>
    <row r="28" spans="1:10" ht="140.25" x14ac:dyDescent="0.25">
      <c r="A28" s="54">
        <v>26</v>
      </c>
      <c r="B28" s="45" t="s">
        <v>1344</v>
      </c>
      <c r="C28" s="45" t="s">
        <v>1197</v>
      </c>
      <c r="D28" s="45" t="s">
        <v>1166</v>
      </c>
      <c r="E28" s="45" t="s">
        <v>1475</v>
      </c>
      <c r="F28" s="45" t="s">
        <v>1312</v>
      </c>
      <c r="G28" s="45" t="s">
        <v>1476</v>
      </c>
      <c r="H28" s="45" t="s">
        <v>1312</v>
      </c>
      <c r="I28" s="45" t="s">
        <v>1198</v>
      </c>
      <c r="J28" s="45" t="s">
        <v>1312</v>
      </c>
    </row>
    <row r="29" spans="1:10" ht="140.25" x14ac:dyDescent="0.25">
      <c r="A29" s="54">
        <v>27</v>
      </c>
      <c r="B29" s="45" t="s">
        <v>1344</v>
      </c>
      <c r="C29" s="45" t="s">
        <v>1197</v>
      </c>
      <c r="D29" s="45" t="s">
        <v>1166</v>
      </c>
      <c r="E29" s="45" t="s">
        <v>1475</v>
      </c>
      <c r="F29" s="45" t="s">
        <v>1312</v>
      </c>
      <c r="G29" s="45" t="s">
        <v>1477</v>
      </c>
      <c r="H29" s="45" t="s">
        <v>1312</v>
      </c>
      <c r="I29" s="45" t="s">
        <v>1198</v>
      </c>
      <c r="J29" s="45" t="s">
        <v>1312</v>
      </c>
    </row>
    <row r="30" spans="1:10" ht="105.75" customHeight="1" x14ac:dyDescent="0.25">
      <c r="A30" s="54">
        <v>28</v>
      </c>
      <c r="B30" s="45" t="s">
        <v>1344</v>
      </c>
      <c r="C30" s="45" t="s">
        <v>1197</v>
      </c>
      <c r="D30" s="45" t="s">
        <v>1166</v>
      </c>
      <c r="E30" s="45" t="s">
        <v>1475</v>
      </c>
      <c r="F30" s="45" t="s">
        <v>1312</v>
      </c>
      <c r="G30" s="45" t="s">
        <v>1478</v>
      </c>
      <c r="H30" s="45" t="s">
        <v>1312</v>
      </c>
      <c r="I30" s="45" t="s">
        <v>1198</v>
      </c>
      <c r="J30" s="45" t="s">
        <v>1312</v>
      </c>
    </row>
    <row r="31" spans="1:10" ht="140.25" x14ac:dyDescent="0.25">
      <c r="A31" s="54">
        <v>29</v>
      </c>
      <c r="B31" s="45" t="s">
        <v>1344</v>
      </c>
      <c r="C31" s="45" t="s">
        <v>1199</v>
      </c>
      <c r="D31" s="45" t="s">
        <v>1166</v>
      </c>
      <c r="E31" s="45" t="s">
        <v>1167</v>
      </c>
      <c r="F31" s="45" t="s">
        <v>1312</v>
      </c>
      <c r="G31" s="45" t="s">
        <v>1166</v>
      </c>
      <c r="H31" s="45" t="s">
        <v>1312</v>
      </c>
      <c r="I31" s="46" t="s">
        <v>1479</v>
      </c>
      <c r="J31" s="45" t="s">
        <v>26</v>
      </c>
    </row>
    <row r="32" spans="1:10" ht="140.25" x14ac:dyDescent="0.25">
      <c r="A32" s="54">
        <v>30</v>
      </c>
      <c r="B32" s="45" t="s">
        <v>1344</v>
      </c>
      <c r="C32" s="45" t="s">
        <v>1200</v>
      </c>
      <c r="D32" s="45" t="s">
        <v>1166</v>
      </c>
      <c r="E32" s="45" t="s">
        <v>1323</v>
      </c>
      <c r="F32" s="45" t="s">
        <v>1312</v>
      </c>
      <c r="G32" s="45" t="s">
        <v>1480</v>
      </c>
      <c r="H32" s="45" t="s">
        <v>1312</v>
      </c>
      <c r="I32" s="45" t="s">
        <v>1324</v>
      </c>
      <c r="J32" s="45" t="s">
        <v>1312</v>
      </c>
    </row>
    <row r="33" spans="1:10" ht="140.25" x14ac:dyDescent="0.25">
      <c r="A33" s="54">
        <v>31</v>
      </c>
      <c r="B33" s="45" t="s">
        <v>1344</v>
      </c>
      <c r="C33" s="45" t="s">
        <v>1200</v>
      </c>
      <c r="D33" s="45" t="s">
        <v>1166</v>
      </c>
      <c r="E33" s="45" t="s">
        <v>1323</v>
      </c>
      <c r="F33" s="45" t="s">
        <v>1312</v>
      </c>
      <c r="G33" s="45" t="s">
        <v>1481</v>
      </c>
      <c r="H33" s="45" t="s">
        <v>26</v>
      </c>
      <c r="I33" s="45" t="s">
        <v>1324</v>
      </c>
      <c r="J33" s="45" t="s">
        <v>1312</v>
      </c>
    </row>
    <row r="34" spans="1:10" ht="140.25" x14ac:dyDescent="0.25">
      <c r="A34" s="54">
        <v>32</v>
      </c>
      <c r="B34" s="45" t="s">
        <v>1344</v>
      </c>
      <c r="C34" s="45" t="s">
        <v>1200</v>
      </c>
      <c r="D34" s="45" t="s">
        <v>1166</v>
      </c>
      <c r="E34" s="45" t="s">
        <v>1323</v>
      </c>
      <c r="F34" s="45" t="s">
        <v>1312</v>
      </c>
      <c r="G34" s="45" t="s">
        <v>1481</v>
      </c>
      <c r="H34" s="45" t="s">
        <v>1312</v>
      </c>
      <c r="I34" s="45" t="s">
        <v>1324</v>
      </c>
      <c r="J34" s="45" t="s">
        <v>1312</v>
      </c>
    </row>
    <row r="35" spans="1:10" ht="140.25" x14ac:dyDescent="0.25">
      <c r="A35" s="54">
        <v>33</v>
      </c>
      <c r="B35" s="45" t="s">
        <v>1344</v>
      </c>
      <c r="C35" s="45" t="s">
        <v>1201</v>
      </c>
      <c r="D35" s="45" t="s">
        <v>1166</v>
      </c>
      <c r="E35" s="45" t="s">
        <v>1167</v>
      </c>
      <c r="F35" s="45" t="s">
        <v>1312</v>
      </c>
      <c r="G35" s="45" t="s">
        <v>1166</v>
      </c>
      <c r="H35" s="45" t="s">
        <v>1312</v>
      </c>
      <c r="I35" s="46" t="s">
        <v>1482</v>
      </c>
      <c r="J35" s="45" t="s">
        <v>26</v>
      </c>
    </row>
    <row r="36" spans="1:10" ht="140.25" x14ac:dyDescent="0.25">
      <c r="A36" s="54">
        <v>34</v>
      </c>
      <c r="B36" s="45" t="s">
        <v>1344</v>
      </c>
      <c r="C36" s="45" t="s">
        <v>1202</v>
      </c>
      <c r="D36" s="45" t="s">
        <v>1166</v>
      </c>
      <c r="E36" s="45" t="s">
        <v>1173</v>
      </c>
      <c r="F36" s="45" t="s">
        <v>1312</v>
      </c>
      <c r="G36" s="45" t="s">
        <v>1483</v>
      </c>
      <c r="H36" s="45" t="s">
        <v>26</v>
      </c>
      <c r="I36" s="45" t="s">
        <v>1203</v>
      </c>
      <c r="J36" s="45" t="s">
        <v>1312</v>
      </c>
    </row>
    <row r="37" spans="1:10" ht="140.25" x14ac:dyDescent="0.25">
      <c r="A37" s="54">
        <v>35</v>
      </c>
      <c r="B37" s="45" t="s">
        <v>1344</v>
      </c>
      <c r="C37" s="45" t="s">
        <v>1204</v>
      </c>
      <c r="D37" s="45" t="s">
        <v>1166</v>
      </c>
      <c r="E37" s="45" t="s">
        <v>1167</v>
      </c>
      <c r="F37" s="45" t="s">
        <v>1312</v>
      </c>
      <c r="G37" s="45" t="s">
        <v>1166</v>
      </c>
      <c r="H37" s="45" t="s">
        <v>1312</v>
      </c>
      <c r="I37" s="45" t="s">
        <v>1205</v>
      </c>
      <c r="J37" s="45" t="s">
        <v>1312</v>
      </c>
    </row>
    <row r="38" spans="1:10" ht="140.25" x14ac:dyDescent="0.25">
      <c r="A38" s="54">
        <v>36</v>
      </c>
      <c r="B38" s="45" t="s">
        <v>1344</v>
      </c>
      <c r="C38" s="45" t="s">
        <v>1206</v>
      </c>
      <c r="D38" s="45" t="s">
        <v>1166</v>
      </c>
      <c r="E38" s="45" t="s">
        <v>1167</v>
      </c>
      <c r="F38" s="45" t="s">
        <v>1312</v>
      </c>
      <c r="G38" s="45" t="s">
        <v>1166</v>
      </c>
      <c r="H38" s="45" t="s">
        <v>1312</v>
      </c>
      <c r="I38" s="46" t="s">
        <v>1484</v>
      </c>
      <c r="J38" s="45" t="s">
        <v>26</v>
      </c>
    </row>
    <row r="39" spans="1:10" ht="140.25" x14ac:dyDescent="0.25">
      <c r="A39" s="54">
        <v>37</v>
      </c>
      <c r="B39" s="45" t="s">
        <v>1344</v>
      </c>
      <c r="C39" s="45" t="s">
        <v>1207</v>
      </c>
      <c r="D39" s="45" t="s">
        <v>1166</v>
      </c>
      <c r="E39" s="45" t="s">
        <v>1167</v>
      </c>
      <c r="F39" s="45" t="s">
        <v>1312</v>
      </c>
      <c r="G39" s="45" t="s">
        <v>1166</v>
      </c>
      <c r="H39" s="45" t="s">
        <v>1312</v>
      </c>
      <c r="I39" s="45" t="s">
        <v>1485</v>
      </c>
      <c r="J39" s="45" t="s">
        <v>26</v>
      </c>
    </row>
    <row r="40" spans="1:10" ht="140.25" x14ac:dyDescent="0.25">
      <c r="A40" s="54">
        <v>38</v>
      </c>
      <c r="B40" s="45" t="s">
        <v>1344</v>
      </c>
      <c r="C40" s="45" t="s">
        <v>1208</v>
      </c>
      <c r="D40" s="45" t="s">
        <v>1166</v>
      </c>
      <c r="E40" s="45" t="s">
        <v>1167</v>
      </c>
      <c r="F40" s="45" t="s">
        <v>1312</v>
      </c>
      <c r="G40" s="45" t="s">
        <v>1166</v>
      </c>
      <c r="H40" s="45" t="s">
        <v>1312</v>
      </c>
      <c r="I40" s="45" t="s">
        <v>1205</v>
      </c>
      <c r="J40" s="45" t="s">
        <v>1312</v>
      </c>
    </row>
    <row r="41" spans="1:10" ht="140.25" x14ac:dyDescent="0.25">
      <c r="A41" s="54">
        <v>39</v>
      </c>
      <c r="B41" s="45" t="s">
        <v>1344</v>
      </c>
      <c r="C41" s="45" t="s">
        <v>1209</v>
      </c>
      <c r="D41" s="45" t="s">
        <v>1166</v>
      </c>
      <c r="E41" s="45" t="s">
        <v>1167</v>
      </c>
      <c r="F41" s="45" t="s">
        <v>1312</v>
      </c>
      <c r="G41" s="45" t="s">
        <v>1166</v>
      </c>
      <c r="H41" s="45" t="s">
        <v>1312</v>
      </c>
      <c r="I41" s="45" t="s">
        <v>1486</v>
      </c>
      <c r="J41" s="45" t="s">
        <v>1312</v>
      </c>
    </row>
    <row r="42" spans="1:10" ht="140.25" x14ac:dyDescent="0.25">
      <c r="A42" s="54">
        <v>40</v>
      </c>
      <c r="B42" s="45" t="s">
        <v>1344</v>
      </c>
      <c r="C42" s="45" t="s">
        <v>1210</v>
      </c>
      <c r="D42" s="45" t="s">
        <v>1166</v>
      </c>
      <c r="E42" s="45" t="s">
        <v>1167</v>
      </c>
      <c r="F42" s="45" t="s">
        <v>1312</v>
      </c>
      <c r="G42" s="45" t="s">
        <v>1487</v>
      </c>
      <c r="H42" s="45" t="s">
        <v>1312</v>
      </c>
      <c r="I42" s="45" t="s">
        <v>1488</v>
      </c>
      <c r="J42" s="45" t="s">
        <v>1312</v>
      </c>
    </row>
    <row r="43" spans="1:10" ht="140.25" x14ac:dyDescent="0.25">
      <c r="A43" s="54">
        <v>41</v>
      </c>
      <c r="B43" s="45" t="s">
        <v>1344</v>
      </c>
      <c r="C43" s="45" t="s">
        <v>1210</v>
      </c>
      <c r="D43" s="45" t="s">
        <v>1166</v>
      </c>
      <c r="E43" s="45" t="s">
        <v>1167</v>
      </c>
      <c r="F43" s="45" t="s">
        <v>1312</v>
      </c>
      <c r="G43" s="45" t="s">
        <v>1487</v>
      </c>
      <c r="H43" s="45" t="s">
        <v>1312</v>
      </c>
      <c r="I43" s="45" t="s">
        <v>1488</v>
      </c>
      <c r="J43" s="45" t="s">
        <v>1312</v>
      </c>
    </row>
    <row r="44" spans="1:10" ht="140.25" x14ac:dyDescent="0.25">
      <c r="A44" s="54">
        <v>42</v>
      </c>
      <c r="B44" s="45" t="s">
        <v>1344</v>
      </c>
      <c r="C44" s="45" t="s">
        <v>1211</v>
      </c>
      <c r="D44" s="45" t="s">
        <v>1166</v>
      </c>
      <c r="E44" s="45" t="s">
        <v>1167</v>
      </c>
      <c r="F44" s="45" t="s">
        <v>1312</v>
      </c>
      <c r="G44" s="45" t="s">
        <v>1166</v>
      </c>
      <c r="H44" s="45" t="s">
        <v>1312</v>
      </c>
      <c r="I44" s="45" t="s">
        <v>1212</v>
      </c>
      <c r="J44" s="45" t="s">
        <v>1312</v>
      </c>
    </row>
    <row r="45" spans="1:10" ht="140.25" x14ac:dyDescent="0.25">
      <c r="A45" s="54">
        <v>43</v>
      </c>
      <c r="B45" s="45" t="s">
        <v>1344</v>
      </c>
      <c r="C45" s="45" t="s">
        <v>1213</v>
      </c>
      <c r="D45" s="45" t="s">
        <v>1166</v>
      </c>
      <c r="E45" s="45" t="s">
        <v>1167</v>
      </c>
      <c r="F45" s="45" t="s">
        <v>1312</v>
      </c>
      <c r="G45" s="45" t="s">
        <v>1166</v>
      </c>
      <c r="H45" s="45" t="s">
        <v>1312</v>
      </c>
      <c r="I45" s="45" t="s">
        <v>1214</v>
      </c>
      <c r="J45" s="45" t="s">
        <v>1312</v>
      </c>
    </row>
    <row r="46" spans="1:10" ht="140.25" x14ac:dyDescent="0.25">
      <c r="A46" s="54">
        <v>44</v>
      </c>
      <c r="B46" s="45" t="s">
        <v>1344</v>
      </c>
      <c r="C46" s="45" t="s">
        <v>1215</v>
      </c>
      <c r="D46" s="45" t="s">
        <v>1166</v>
      </c>
      <c r="E46" s="45" t="s">
        <v>1216</v>
      </c>
      <c r="F46" s="45" t="s">
        <v>1312</v>
      </c>
      <c r="G46" s="45" t="s">
        <v>1217</v>
      </c>
      <c r="H46" s="45" t="s">
        <v>1312</v>
      </c>
      <c r="I46" s="45" t="s">
        <v>1325</v>
      </c>
      <c r="J46" s="45" t="s">
        <v>1312</v>
      </c>
    </row>
    <row r="47" spans="1:10" ht="140.25" x14ac:dyDescent="0.25">
      <c r="A47" s="54">
        <v>45</v>
      </c>
      <c r="B47" s="45" t="s">
        <v>1344</v>
      </c>
      <c r="C47" s="45" t="s">
        <v>1215</v>
      </c>
      <c r="D47" s="45" t="s">
        <v>1166</v>
      </c>
      <c r="E47" s="45" t="s">
        <v>1216</v>
      </c>
      <c r="F47" s="45" t="s">
        <v>1312</v>
      </c>
      <c r="G47" s="45" t="s">
        <v>1217</v>
      </c>
      <c r="H47" s="45" t="s">
        <v>1312</v>
      </c>
      <c r="I47" s="45" t="s">
        <v>1325</v>
      </c>
      <c r="J47" s="45" t="s">
        <v>1312</v>
      </c>
    </row>
    <row r="48" spans="1:10" ht="140.25" x14ac:dyDescent="0.25">
      <c r="A48" s="54">
        <v>46</v>
      </c>
      <c r="B48" s="45" t="s">
        <v>1344</v>
      </c>
      <c r="C48" s="45" t="s">
        <v>1215</v>
      </c>
      <c r="D48" s="45" t="s">
        <v>1166</v>
      </c>
      <c r="E48" s="45" t="s">
        <v>1216</v>
      </c>
      <c r="F48" s="45" t="s">
        <v>1312</v>
      </c>
      <c r="G48" s="45" t="s">
        <v>1217</v>
      </c>
      <c r="H48" s="45" t="s">
        <v>1312</v>
      </c>
      <c r="I48" s="45" t="s">
        <v>1325</v>
      </c>
      <c r="J48" s="45" t="s">
        <v>1312</v>
      </c>
    </row>
    <row r="49" spans="1:10" ht="140.25" x14ac:dyDescent="0.25">
      <c r="A49" s="54">
        <v>47</v>
      </c>
      <c r="B49" s="45" t="s">
        <v>1344</v>
      </c>
      <c r="C49" s="45" t="s">
        <v>1215</v>
      </c>
      <c r="D49" s="45" t="s">
        <v>1166</v>
      </c>
      <c r="E49" s="45" t="s">
        <v>1216</v>
      </c>
      <c r="F49" s="45" t="s">
        <v>1312</v>
      </c>
      <c r="G49" s="45" t="s">
        <v>1217</v>
      </c>
      <c r="H49" s="45" t="s">
        <v>1312</v>
      </c>
      <c r="I49" s="45" t="s">
        <v>1325</v>
      </c>
      <c r="J49" s="45" t="s">
        <v>1312</v>
      </c>
    </row>
    <row r="50" spans="1:10" ht="140.25" x14ac:dyDescent="0.25">
      <c r="A50" s="54">
        <v>48</v>
      </c>
      <c r="B50" s="45" t="s">
        <v>1344</v>
      </c>
      <c r="C50" s="45" t="s">
        <v>1215</v>
      </c>
      <c r="D50" s="45" t="s">
        <v>1166</v>
      </c>
      <c r="E50" s="45" t="s">
        <v>1216</v>
      </c>
      <c r="F50" s="45" t="s">
        <v>1312</v>
      </c>
      <c r="G50" s="45" t="s">
        <v>1217</v>
      </c>
      <c r="H50" s="45" t="s">
        <v>1312</v>
      </c>
      <c r="I50" s="45" t="s">
        <v>1325</v>
      </c>
      <c r="J50" s="45" t="s">
        <v>1312</v>
      </c>
    </row>
    <row r="51" spans="1:10" ht="140.25" x14ac:dyDescent="0.25">
      <c r="A51" s="54">
        <v>49</v>
      </c>
      <c r="B51" s="45" t="s">
        <v>1344</v>
      </c>
      <c r="C51" s="45" t="s">
        <v>1215</v>
      </c>
      <c r="D51" s="45" t="s">
        <v>1166</v>
      </c>
      <c r="E51" s="45" t="s">
        <v>1216</v>
      </c>
      <c r="F51" s="45" t="s">
        <v>1312</v>
      </c>
      <c r="G51" s="45" t="s">
        <v>1217</v>
      </c>
      <c r="H51" s="45" t="s">
        <v>1312</v>
      </c>
      <c r="I51" s="45" t="s">
        <v>1325</v>
      </c>
      <c r="J51" s="45" t="s">
        <v>1312</v>
      </c>
    </row>
    <row r="52" spans="1:10" ht="140.25" x14ac:dyDescent="0.25">
      <c r="A52" s="54">
        <v>50</v>
      </c>
      <c r="B52" s="45" t="s">
        <v>1344</v>
      </c>
      <c r="C52" s="45" t="s">
        <v>1215</v>
      </c>
      <c r="D52" s="45" t="s">
        <v>1166</v>
      </c>
      <c r="E52" s="45" t="s">
        <v>1216</v>
      </c>
      <c r="F52" s="45" t="s">
        <v>1312</v>
      </c>
      <c r="G52" s="45" t="s">
        <v>1217</v>
      </c>
      <c r="H52" s="45" t="s">
        <v>1312</v>
      </c>
      <c r="I52" s="45" t="s">
        <v>1325</v>
      </c>
      <c r="J52" s="45" t="s">
        <v>1312</v>
      </c>
    </row>
    <row r="53" spans="1:10" ht="153" x14ac:dyDescent="0.25">
      <c r="A53" s="54">
        <v>51</v>
      </c>
      <c r="B53" s="45" t="s">
        <v>1344</v>
      </c>
      <c r="C53" s="45" t="s">
        <v>1218</v>
      </c>
      <c r="D53" s="45" t="s">
        <v>1166</v>
      </c>
      <c r="E53" s="45" t="s">
        <v>1167</v>
      </c>
      <c r="F53" s="45" t="s">
        <v>1312</v>
      </c>
      <c r="G53" s="45" t="s">
        <v>1166</v>
      </c>
      <c r="H53" s="45" t="s">
        <v>1312</v>
      </c>
      <c r="I53" s="45" t="s">
        <v>1326</v>
      </c>
      <c r="J53" s="45" t="s">
        <v>1312</v>
      </c>
    </row>
    <row r="54" spans="1:10" ht="153" x14ac:dyDescent="0.25">
      <c r="A54" s="54">
        <v>52</v>
      </c>
      <c r="B54" s="45" t="s">
        <v>1344</v>
      </c>
      <c r="C54" s="45" t="s">
        <v>1218</v>
      </c>
      <c r="D54" s="45" t="s">
        <v>1166</v>
      </c>
      <c r="E54" s="45" t="s">
        <v>1167</v>
      </c>
      <c r="F54" s="45" t="s">
        <v>1312</v>
      </c>
      <c r="G54" s="45" t="s">
        <v>1166</v>
      </c>
      <c r="H54" s="45" t="s">
        <v>1312</v>
      </c>
      <c r="I54" s="45" t="s">
        <v>1326</v>
      </c>
      <c r="J54" s="45" t="s">
        <v>1312</v>
      </c>
    </row>
    <row r="55" spans="1:10" ht="153" x14ac:dyDescent="0.25">
      <c r="A55" s="54">
        <v>53</v>
      </c>
      <c r="B55" s="45" t="s">
        <v>1344</v>
      </c>
      <c r="C55" s="45" t="s">
        <v>1218</v>
      </c>
      <c r="D55" s="45" t="s">
        <v>1166</v>
      </c>
      <c r="E55" s="45" t="s">
        <v>1167</v>
      </c>
      <c r="F55" s="45" t="s">
        <v>1312</v>
      </c>
      <c r="G55" s="45" t="s">
        <v>1166</v>
      </c>
      <c r="H55" s="45" t="s">
        <v>1312</v>
      </c>
      <c r="I55" s="45" t="s">
        <v>1326</v>
      </c>
      <c r="J55" s="45" t="s">
        <v>1312</v>
      </c>
    </row>
    <row r="56" spans="1:10" ht="140.25" x14ac:dyDescent="0.25">
      <c r="A56" s="54">
        <v>54</v>
      </c>
      <c r="B56" s="45" t="s">
        <v>1344</v>
      </c>
      <c r="C56" s="45" t="s">
        <v>1219</v>
      </c>
      <c r="D56" s="45" t="s">
        <v>1166</v>
      </c>
      <c r="E56" s="45" t="s">
        <v>1167</v>
      </c>
      <c r="F56" s="45" t="s">
        <v>1312</v>
      </c>
      <c r="G56" s="45" t="s">
        <v>1166</v>
      </c>
      <c r="H56" s="45" t="s">
        <v>1312</v>
      </c>
      <c r="I56" s="45" t="s">
        <v>1183</v>
      </c>
      <c r="J56" s="45" t="s">
        <v>1312</v>
      </c>
    </row>
    <row r="57" spans="1:10" ht="140.25" x14ac:dyDescent="0.25">
      <c r="A57" s="54">
        <v>55</v>
      </c>
      <c r="B57" s="45" t="s">
        <v>1344</v>
      </c>
      <c r="C57" s="45" t="s">
        <v>1220</v>
      </c>
      <c r="D57" s="45" t="s">
        <v>1166</v>
      </c>
      <c r="E57" s="45" t="s">
        <v>1167</v>
      </c>
      <c r="F57" s="45" t="s">
        <v>1312</v>
      </c>
      <c r="G57" s="45" t="s">
        <v>1166</v>
      </c>
      <c r="H57" s="45" t="s">
        <v>1312</v>
      </c>
      <c r="I57" s="45" t="s">
        <v>1221</v>
      </c>
      <c r="J57" s="45" t="s">
        <v>1312</v>
      </c>
    </row>
    <row r="58" spans="1:10" ht="140.25" x14ac:dyDescent="0.25">
      <c r="A58" s="54">
        <v>56</v>
      </c>
      <c r="B58" s="45" t="s">
        <v>1344</v>
      </c>
      <c r="C58" s="45" t="s">
        <v>1220</v>
      </c>
      <c r="D58" s="45" t="s">
        <v>1166</v>
      </c>
      <c r="E58" s="45" t="s">
        <v>1167</v>
      </c>
      <c r="F58" s="45" t="s">
        <v>1312</v>
      </c>
      <c r="G58" s="45" t="s">
        <v>1166</v>
      </c>
      <c r="H58" s="45" t="s">
        <v>1312</v>
      </c>
      <c r="I58" s="45" t="s">
        <v>1221</v>
      </c>
      <c r="J58" s="45" t="s">
        <v>1312</v>
      </c>
    </row>
    <row r="59" spans="1:10" ht="140.25" x14ac:dyDescent="0.25">
      <c r="A59" s="54">
        <v>57</v>
      </c>
      <c r="B59" s="45" t="s">
        <v>1344</v>
      </c>
      <c r="C59" s="45" t="s">
        <v>1222</v>
      </c>
      <c r="D59" s="45" t="s">
        <v>1166</v>
      </c>
      <c r="E59" s="45" t="s">
        <v>1167</v>
      </c>
      <c r="F59" s="45" t="s">
        <v>1312</v>
      </c>
      <c r="G59" s="45" t="s">
        <v>1166</v>
      </c>
      <c r="H59" s="45" t="s">
        <v>1312</v>
      </c>
      <c r="I59" s="45" t="s">
        <v>1190</v>
      </c>
      <c r="J59" s="45" t="s">
        <v>1312</v>
      </c>
    </row>
    <row r="60" spans="1:10" ht="140.25" x14ac:dyDescent="0.25">
      <c r="A60" s="54">
        <v>58</v>
      </c>
      <c r="B60" s="45" t="s">
        <v>1344</v>
      </c>
      <c r="C60" s="45" t="s">
        <v>1222</v>
      </c>
      <c r="D60" s="45" t="s">
        <v>1166</v>
      </c>
      <c r="E60" s="45" t="s">
        <v>1167</v>
      </c>
      <c r="F60" s="45" t="s">
        <v>1312</v>
      </c>
      <c r="G60" s="45" t="s">
        <v>1166</v>
      </c>
      <c r="H60" s="45" t="s">
        <v>1312</v>
      </c>
      <c r="I60" s="45" t="s">
        <v>1190</v>
      </c>
      <c r="J60" s="45" t="s">
        <v>1312</v>
      </c>
    </row>
    <row r="61" spans="1:10" ht="140.25" x14ac:dyDescent="0.25">
      <c r="A61" s="54">
        <v>59</v>
      </c>
      <c r="B61" s="45" t="s">
        <v>1344</v>
      </c>
      <c r="C61" s="45" t="s">
        <v>1223</v>
      </c>
      <c r="D61" s="45" t="s">
        <v>1166</v>
      </c>
      <c r="E61" s="45" t="s">
        <v>1167</v>
      </c>
      <c r="F61" s="45" t="s">
        <v>26</v>
      </c>
      <c r="G61" s="45" t="s">
        <v>1166</v>
      </c>
      <c r="H61" s="45" t="s">
        <v>1312</v>
      </c>
      <c r="I61" s="45" t="s">
        <v>1183</v>
      </c>
      <c r="J61" s="45" t="s">
        <v>26</v>
      </c>
    </row>
    <row r="62" spans="1:10" ht="140.25" x14ac:dyDescent="0.25">
      <c r="A62" s="54">
        <v>60</v>
      </c>
      <c r="B62" s="45" t="s">
        <v>1344</v>
      </c>
      <c r="C62" s="45" t="s">
        <v>1223</v>
      </c>
      <c r="D62" s="45" t="s">
        <v>1166</v>
      </c>
      <c r="E62" s="45" t="s">
        <v>1167</v>
      </c>
      <c r="F62" s="45" t="s">
        <v>26</v>
      </c>
      <c r="G62" s="45" t="s">
        <v>1166</v>
      </c>
      <c r="H62" s="45" t="s">
        <v>1312</v>
      </c>
      <c r="I62" s="45" t="s">
        <v>1183</v>
      </c>
      <c r="J62" s="45" t="s">
        <v>26</v>
      </c>
    </row>
    <row r="63" spans="1:10" ht="140.25" x14ac:dyDescent="0.25">
      <c r="A63" s="54">
        <v>61</v>
      </c>
      <c r="B63" s="45" t="s">
        <v>1344</v>
      </c>
      <c r="C63" s="45" t="s">
        <v>1223</v>
      </c>
      <c r="D63" s="45" t="s">
        <v>1166</v>
      </c>
      <c r="E63" s="45" t="s">
        <v>1167</v>
      </c>
      <c r="F63" s="45" t="s">
        <v>26</v>
      </c>
      <c r="G63" s="45" t="s">
        <v>1166</v>
      </c>
      <c r="H63" s="45" t="s">
        <v>1312</v>
      </c>
      <c r="I63" s="45" t="s">
        <v>1183</v>
      </c>
      <c r="J63" s="45" t="s">
        <v>26</v>
      </c>
    </row>
    <row r="64" spans="1:10" ht="140.25" x14ac:dyDescent="0.25">
      <c r="A64" s="54">
        <v>62</v>
      </c>
      <c r="B64" s="45" t="s">
        <v>1344</v>
      </c>
      <c r="C64" s="45" t="s">
        <v>1223</v>
      </c>
      <c r="D64" s="45" t="s">
        <v>1166</v>
      </c>
      <c r="E64" s="45" t="s">
        <v>1167</v>
      </c>
      <c r="F64" s="45" t="s">
        <v>26</v>
      </c>
      <c r="G64" s="45" t="s">
        <v>1489</v>
      </c>
      <c r="H64" s="45" t="s">
        <v>1312</v>
      </c>
      <c r="I64" s="45" t="s">
        <v>1183</v>
      </c>
      <c r="J64" s="45" t="s">
        <v>26</v>
      </c>
    </row>
    <row r="65" spans="1:10" ht="140.25" x14ac:dyDescent="0.25">
      <c r="A65" s="54">
        <v>63</v>
      </c>
      <c r="B65" s="45" t="s">
        <v>1344</v>
      </c>
      <c r="C65" s="45" t="s">
        <v>1224</v>
      </c>
      <c r="D65" s="45" t="s">
        <v>1166</v>
      </c>
      <c r="E65" s="45" t="s">
        <v>1173</v>
      </c>
      <c r="F65" s="45" t="s">
        <v>1312</v>
      </c>
      <c r="G65" s="46" t="s">
        <v>1490</v>
      </c>
      <c r="H65" s="45" t="s">
        <v>26</v>
      </c>
      <c r="I65" s="45" t="s">
        <v>1225</v>
      </c>
      <c r="J65" s="45" t="s">
        <v>1312</v>
      </c>
    </row>
    <row r="66" spans="1:10" ht="140.25" x14ac:dyDescent="0.25">
      <c r="A66" s="54">
        <v>64</v>
      </c>
      <c r="B66" s="45" t="s">
        <v>1344</v>
      </c>
      <c r="C66" s="45" t="s">
        <v>1226</v>
      </c>
      <c r="D66" s="45" t="s">
        <v>1166</v>
      </c>
      <c r="E66" s="45" t="s">
        <v>1167</v>
      </c>
      <c r="F66" s="45" t="s">
        <v>1312</v>
      </c>
      <c r="G66" s="45" t="s">
        <v>1227</v>
      </c>
      <c r="H66" s="45" t="s">
        <v>1312</v>
      </c>
      <c r="I66" s="45" t="s">
        <v>1205</v>
      </c>
      <c r="J66" s="45" t="s">
        <v>1312</v>
      </c>
    </row>
    <row r="67" spans="1:10" ht="140.25" x14ac:dyDescent="0.25">
      <c r="A67" s="54">
        <v>65</v>
      </c>
      <c r="B67" s="45" t="s">
        <v>1344</v>
      </c>
      <c r="C67" s="45" t="s">
        <v>1228</v>
      </c>
      <c r="D67" s="45" t="s">
        <v>1166</v>
      </c>
      <c r="E67" s="45" t="s">
        <v>1167</v>
      </c>
      <c r="F67" s="45" t="s">
        <v>1312</v>
      </c>
      <c r="G67" s="45" t="s">
        <v>1166</v>
      </c>
      <c r="H67" s="45" t="s">
        <v>1312</v>
      </c>
      <c r="I67" s="46" t="s">
        <v>1491</v>
      </c>
      <c r="J67" s="45" t="s">
        <v>1312</v>
      </c>
    </row>
    <row r="68" spans="1:10" ht="140.25" x14ac:dyDescent="0.25">
      <c r="A68" s="54">
        <v>66</v>
      </c>
      <c r="B68" s="45" t="s">
        <v>1344</v>
      </c>
      <c r="C68" s="45" t="s">
        <v>1229</v>
      </c>
      <c r="D68" s="45" t="s">
        <v>1166</v>
      </c>
      <c r="E68" s="45" t="s">
        <v>1167</v>
      </c>
      <c r="F68" s="45" t="s">
        <v>1312</v>
      </c>
      <c r="G68" s="45" t="s">
        <v>1166</v>
      </c>
      <c r="H68" s="45" t="s">
        <v>1312</v>
      </c>
      <c r="I68" s="45" t="s">
        <v>1205</v>
      </c>
      <c r="J68" s="45" t="s">
        <v>1312</v>
      </c>
    </row>
    <row r="69" spans="1:10" ht="140.25" x14ac:dyDescent="0.25">
      <c r="A69" s="54">
        <v>67</v>
      </c>
      <c r="B69" s="45" t="s">
        <v>1344</v>
      </c>
      <c r="C69" s="45" t="s">
        <v>1229</v>
      </c>
      <c r="D69" s="45" t="s">
        <v>1166</v>
      </c>
      <c r="E69" s="45" t="s">
        <v>1167</v>
      </c>
      <c r="F69" s="45" t="s">
        <v>1312</v>
      </c>
      <c r="G69" s="45" t="s">
        <v>1166</v>
      </c>
      <c r="H69" s="45" t="s">
        <v>1312</v>
      </c>
      <c r="I69" s="45" t="s">
        <v>1205</v>
      </c>
      <c r="J69" s="45" t="s">
        <v>1312</v>
      </c>
    </row>
    <row r="70" spans="1:10" ht="140.25" x14ac:dyDescent="0.25">
      <c r="A70" s="54">
        <v>68</v>
      </c>
      <c r="B70" s="45" t="s">
        <v>1344</v>
      </c>
      <c r="C70" s="45" t="s">
        <v>1230</v>
      </c>
      <c r="D70" s="45" t="s">
        <v>1166</v>
      </c>
      <c r="E70" s="45" t="s">
        <v>1216</v>
      </c>
      <c r="F70" s="45" t="s">
        <v>1312</v>
      </c>
      <c r="G70" s="45" t="s">
        <v>1166</v>
      </c>
      <c r="H70" s="45" t="s">
        <v>1312</v>
      </c>
      <c r="I70" s="45" t="s">
        <v>1231</v>
      </c>
      <c r="J70" s="45" t="s">
        <v>1312</v>
      </c>
    </row>
    <row r="71" spans="1:10" ht="140.25" x14ac:dyDescent="0.25">
      <c r="A71" s="54">
        <v>69</v>
      </c>
      <c r="B71" s="45" t="s">
        <v>1344</v>
      </c>
      <c r="C71" s="45" t="s">
        <v>1232</v>
      </c>
      <c r="D71" s="45" t="s">
        <v>1166</v>
      </c>
      <c r="E71" s="46" t="s">
        <v>1492</v>
      </c>
      <c r="F71" s="45" t="s">
        <v>26</v>
      </c>
      <c r="G71" s="46" t="s">
        <v>1338</v>
      </c>
      <c r="H71" s="45" t="s">
        <v>26</v>
      </c>
      <c r="I71" s="45" t="s">
        <v>1493</v>
      </c>
      <c r="J71" s="45" t="s">
        <v>26</v>
      </c>
    </row>
    <row r="72" spans="1:10" ht="140.25" x14ac:dyDescent="0.25">
      <c r="A72" s="54">
        <v>70</v>
      </c>
      <c r="B72" s="45" t="s">
        <v>1344</v>
      </c>
      <c r="C72" s="45" t="s">
        <v>1232</v>
      </c>
      <c r="D72" s="45" t="s">
        <v>1166</v>
      </c>
      <c r="E72" s="46" t="s">
        <v>1492</v>
      </c>
      <c r="F72" s="45" t="s">
        <v>26</v>
      </c>
      <c r="G72" s="46" t="s">
        <v>1339</v>
      </c>
      <c r="H72" s="45" t="s">
        <v>1312</v>
      </c>
      <c r="I72" s="45" t="s">
        <v>1493</v>
      </c>
      <c r="J72" s="45" t="s">
        <v>26</v>
      </c>
    </row>
    <row r="73" spans="1:10" ht="344.25" x14ac:dyDescent="0.25">
      <c r="A73" s="54">
        <v>71</v>
      </c>
      <c r="B73" s="45" t="s">
        <v>1344</v>
      </c>
      <c r="C73" s="45" t="s">
        <v>1232</v>
      </c>
      <c r="D73" s="45" t="s">
        <v>1166</v>
      </c>
      <c r="E73" s="46" t="s">
        <v>1492</v>
      </c>
      <c r="F73" s="45" t="s">
        <v>26</v>
      </c>
      <c r="G73" s="46" t="s">
        <v>1494</v>
      </c>
      <c r="H73" s="45" t="s">
        <v>26</v>
      </c>
      <c r="I73" s="45" t="s">
        <v>1493</v>
      </c>
      <c r="J73" s="45" t="s">
        <v>26</v>
      </c>
    </row>
    <row r="74" spans="1:10" ht="140.25" x14ac:dyDescent="0.25">
      <c r="A74" s="54">
        <v>72</v>
      </c>
      <c r="B74" s="45" t="s">
        <v>1344</v>
      </c>
      <c r="C74" s="45" t="s">
        <v>1559</v>
      </c>
      <c r="D74" s="45" t="s">
        <v>1166</v>
      </c>
      <c r="E74" s="45" t="s">
        <v>1167</v>
      </c>
      <c r="F74" s="45" t="s">
        <v>1312</v>
      </c>
      <c r="G74" s="45" t="s">
        <v>1166</v>
      </c>
      <c r="H74" s="45" t="s">
        <v>1312</v>
      </c>
      <c r="I74" s="45" t="s">
        <v>1231</v>
      </c>
      <c r="J74" s="45" t="s">
        <v>1312</v>
      </c>
    </row>
    <row r="75" spans="1:10" ht="140.25" x14ac:dyDescent="0.25">
      <c r="A75" s="54">
        <v>73</v>
      </c>
      <c r="B75" s="45" t="s">
        <v>1344</v>
      </c>
      <c r="C75" s="45" t="s">
        <v>1559</v>
      </c>
      <c r="D75" s="45" t="s">
        <v>1166</v>
      </c>
      <c r="E75" s="45" t="s">
        <v>1167</v>
      </c>
      <c r="F75" s="45" t="s">
        <v>1312</v>
      </c>
      <c r="G75" s="45" t="s">
        <v>1166</v>
      </c>
      <c r="H75" s="45" t="s">
        <v>1312</v>
      </c>
      <c r="I75" s="45" t="s">
        <v>1231</v>
      </c>
      <c r="J75" s="45" t="s">
        <v>1312</v>
      </c>
    </row>
    <row r="76" spans="1:10" ht="204" x14ac:dyDescent="0.25">
      <c r="A76" s="54">
        <v>74</v>
      </c>
      <c r="B76" s="45" t="s">
        <v>1344</v>
      </c>
      <c r="C76" s="45" t="s">
        <v>1233</v>
      </c>
      <c r="D76" s="45" t="s">
        <v>1166</v>
      </c>
      <c r="E76" s="45" t="s">
        <v>1167</v>
      </c>
      <c r="F76" s="45" t="s">
        <v>1312</v>
      </c>
      <c r="G76" s="45" t="s">
        <v>1166</v>
      </c>
      <c r="H76" s="45" t="s">
        <v>1312</v>
      </c>
      <c r="I76" s="45" t="s">
        <v>1234</v>
      </c>
      <c r="J76" s="45" t="s">
        <v>1312</v>
      </c>
    </row>
    <row r="77" spans="1:10" ht="204" x14ac:dyDescent="0.25">
      <c r="A77" s="54">
        <v>75</v>
      </c>
      <c r="B77" s="45" t="s">
        <v>1344</v>
      </c>
      <c r="C77" s="45" t="s">
        <v>1233</v>
      </c>
      <c r="D77" s="45" t="s">
        <v>1166</v>
      </c>
      <c r="E77" s="45" t="s">
        <v>1167</v>
      </c>
      <c r="F77" s="45" t="s">
        <v>1312</v>
      </c>
      <c r="G77" s="45" t="s">
        <v>1166</v>
      </c>
      <c r="H77" s="45" t="s">
        <v>1312</v>
      </c>
      <c r="I77" s="45" t="s">
        <v>1234</v>
      </c>
      <c r="J77" s="45" t="s">
        <v>1312</v>
      </c>
    </row>
    <row r="78" spans="1:10" ht="140.25" x14ac:dyDescent="0.25">
      <c r="A78" s="54">
        <v>76</v>
      </c>
      <c r="B78" s="45" t="s">
        <v>1344</v>
      </c>
      <c r="C78" s="45" t="s">
        <v>1235</v>
      </c>
      <c r="D78" s="45" t="s">
        <v>1166</v>
      </c>
      <c r="E78" s="45" t="s">
        <v>1167</v>
      </c>
      <c r="F78" s="45" t="s">
        <v>1312</v>
      </c>
      <c r="G78" s="45" t="s">
        <v>1166</v>
      </c>
      <c r="H78" s="45" t="s">
        <v>1312</v>
      </c>
      <c r="I78" s="45" t="s">
        <v>1470</v>
      </c>
      <c r="J78" s="45" t="s">
        <v>26</v>
      </c>
    </row>
    <row r="79" spans="1:10" ht="140.25" x14ac:dyDescent="0.25">
      <c r="A79" s="54">
        <v>77</v>
      </c>
      <c r="B79" s="45" t="s">
        <v>1344</v>
      </c>
      <c r="C79" s="45" t="s">
        <v>1235</v>
      </c>
      <c r="D79" s="45" t="s">
        <v>1166</v>
      </c>
      <c r="E79" s="45" t="s">
        <v>1167</v>
      </c>
      <c r="F79" s="45" t="s">
        <v>1312</v>
      </c>
      <c r="G79" s="45" t="s">
        <v>1166</v>
      </c>
      <c r="H79" s="45" t="s">
        <v>1312</v>
      </c>
      <c r="I79" s="45" t="s">
        <v>1470</v>
      </c>
      <c r="J79" s="45" t="s">
        <v>26</v>
      </c>
    </row>
    <row r="80" spans="1:10" ht="140.25" x14ac:dyDescent="0.25">
      <c r="A80" s="54">
        <v>78</v>
      </c>
      <c r="B80" s="45" t="s">
        <v>1344</v>
      </c>
      <c r="C80" s="45" t="s">
        <v>1235</v>
      </c>
      <c r="D80" s="45" t="s">
        <v>1166</v>
      </c>
      <c r="E80" s="45" t="s">
        <v>1167</v>
      </c>
      <c r="F80" s="45" t="s">
        <v>1312</v>
      </c>
      <c r="G80" s="45" t="s">
        <v>1166</v>
      </c>
      <c r="H80" s="45" t="s">
        <v>1312</v>
      </c>
      <c r="I80" s="45" t="s">
        <v>1470</v>
      </c>
      <c r="J80" s="45" t="s">
        <v>26</v>
      </c>
    </row>
    <row r="81" spans="1:10" ht="127.5" x14ac:dyDescent="0.25">
      <c r="A81" s="54">
        <v>79</v>
      </c>
      <c r="B81" s="45" t="s">
        <v>1236</v>
      </c>
      <c r="C81" s="45" t="s">
        <v>1237</v>
      </c>
      <c r="D81" s="45" t="s">
        <v>1166</v>
      </c>
      <c r="E81" s="45" t="s">
        <v>1173</v>
      </c>
      <c r="F81" s="45" t="s">
        <v>1312</v>
      </c>
      <c r="G81" s="45" t="s">
        <v>1495</v>
      </c>
      <c r="H81" s="45" t="s">
        <v>1312</v>
      </c>
      <c r="I81" s="45" t="s">
        <v>1168</v>
      </c>
      <c r="J81" s="45" t="s">
        <v>26</v>
      </c>
    </row>
    <row r="82" spans="1:10" ht="255" x14ac:dyDescent="0.25">
      <c r="A82" s="54">
        <v>80</v>
      </c>
      <c r="B82" s="45" t="s">
        <v>1238</v>
      </c>
      <c r="C82" s="45" t="s">
        <v>1239</v>
      </c>
      <c r="D82" s="45" t="s">
        <v>1240</v>
      </c>
      <c r="E82" s="45" t="s">
        <v>1496</v>
      </c>
      <c r="F82" s="45" t="s">
        <v>1312</v>
      </c>
      <c r="G82" s="45" t="s">
        <v>1497</v>
      </c>
      <c r="H82" s="45" t="s">
        <v>1312</v>
      </c>
      <c r="I82" s="45" t="s">
        <v>1498</v>
      </c>
      <c r="J82" s="45" t="s">
        <v>26</v>
      </c>
    </row>
    <row r="83" spans="1:10" ht="89.25" x14ac:dyDescent="0.25">
      <c r="A83" s="54">
        <v>81</v>
      </c>
      <c r="B83" s="45" t="s">
        <v>1238</v>
      </c>
      <c r="C83" s="45" t="s">
        <v>1239</v>
      </c>
      <c r="D83" s="45" t="s">
        <v>1241</v>
      </c>
      <c r="E83" s="45" t="s">
        <v>1173</v>
      </c>
      <c r="F83" s="45" t="s">
        <v>1312</v>
      </c>
      <c r="G83" s="46" t="s">
        <v>1327</v>
      </c>
      <c r="H83" s="45" t="s">
        <v>26</v>
      </c>
      <c r="I83" s="45" t="s">
        <v>1499</v>
      </c>
      <c r="J83" s="45" t="s">
        <v>26</v>
      </c>
    </row>
    <row r="84" spans="1:10" ht="89.25" x14ac:dyDescent="0.25">
      <c r="A84" s="54">
        <v>82</v>
      </c>
      <c r="B84" s="45" t="s">
        <v>1238</v>
      </c>
      <c r="C84" s="45" t="s">
        <v>1239</v>
      </c>
      <c r="D84" s="45" t="s">
        <v>1241</v>
      </c>
      <c r="E84" s="45" t="s">
        <v>1173</v>
      </c>
      <c r="F84" s="45" t="s">
        <v>1312</v>
      </c>
      <c r="G84" s="46" t="s">
        <v>1327</v>
      </c>
      <c r="H84" s="45" t="s">
        <v>26</v>
      </c>
      <c r="I84" s="45" t="s">
        <v>1499</v>
      </c>
      <c r="J84" s="45" t="s">
        <v>26</v>
      </c>
    </row>
    <row r="85" spans="1:10" ht="127.5" x14ac:dyDescent="0.25">
      <c r="A85" s="54">
        <v>83</v>
      </c>
      <c r="B85" s="45" t="s">
        <v>1238</v>
      </c>
      <c r="C85" s="45" t="s">
        <v>1239</v>
      </c>
      <c r="D85" s="45" t="s">
        <v>1242</v>
      </c>
      <c r="E85" s="45" t="s">
        <v>1167</v>
      </c>
      <c r="F85" s="45" t="s">
        <v>1312</v>
      </c>
      <c r="G85" s="45" t="s">
        <v>1166</v>
      </c>
      <c r="H85" s="45" t="s">
        <v>1312</v>
      </c>
      <c r="I85" s="45" t="s">
        <v>1500</v>
      </c>
      <c r="J85" s="45" t="s">
        <v>1312</v>
      </c>
    </row>
    <row r="86" spans="1:10" ht="178.5" x14ac:dyDescent="0.25">
      <c r="A86" s="54">
        <v>84</v>
      </c>
      <c r="B86" s="45" t="s">
        <v>1238</v>
      </c>
      <c r="C86" s="45" t="s">
        <v>1239</v>
      </c>
      <c r="D86" s="45" t="s">
        <v>1243</v>
      </c>
      <c r="E86" s="45" t="s">
        <v>1167</v>
      </c>
      <c r="F86" s="45" t="s">
        <v>1312</v>
      </c>
      <c r="G86" s="45" t="s">
        <v>1166</v>
      </c>
      <c r="H86" s="45" t="s">
        <v>1312</v>
      </c>
      <c r="I86" s="45" t="s">
        <v>1328</v>
      </c>
      <c r="J86" s="45" t="s">
        <v>26</v>
      </c>
    </row>
    <row r="87" spans="1:10" ht="178.5" x14ac:dyDescent="0.25">
      <c r="A87" s="54">
        <v>85</v>
      </c>
      <c r="B87" s="45" t="s">
        <v>1238</v>
      </c>
      <c r="C87" s="45" t="s">
        <v>1239</v>
      </c>
      <c r="D87" s="45" t="s">
        <v>1243</v>
      </c>
      <c r="E87" s="45" t="s">
        <v>1167</v>
      </c>
      <c r="F87" s="45" t="s">
        <v>1312</v>
      </c>
      <c r="G87" s="45" t="s">
        <v>1166</v>
      </c>
      <c r="H87" s="45" t="s">
        <v>1312</v>
      </c>
      <c r="I87" s="45" t="s">
        <v>1328</v>
      </c>
      <c r="J87" s="45" t="s">
        <v>26</v>
      </c>
    </row>
    <row r="88" spans="1:10" ht="153" x14ac:dyDescent="0.25">
      <c r="A88" s="54">
        <v>86</v>
      </c>
      <c r="B88" s="45" t="s">
        <v>1238</v>
      </c>
      <c r="C88" s="45" t="s">
        <v>1239</v>
      </c>
      <c r="D88" s="45" t="s">
        <v>1244</v>
      </c>
      <c r="E88" s="45" t="s">
        <v>1167</v>
      </c>
      <c r="F88" s="45" t="s">
        <v>1312</v>
      </c>
      <c r="G88" s="45" t="s">
        <v>1166</v>
      </c>
      <c r="H88" s="45" t="s">
        <v>1312</v>
      </c>
      <c r="I88" s="45" t="s">
        <v>1168</v>
      </c>
      <c r="J88" s="45" t="s">
        <v>1312</v>
      </c>
    </row>
    <row r="89" spans="1:10" ht="153" x14ac:dyDescent="0.25">
      <c r="A89" s="54">
        <v>87</v>
      </c>
      <c r="B89" s="45" t="s">
        <v>1238</v>
      </c>
      <c r="C89" s="45" t="s">
        <v>1239</v>
      </c>
      <c r="D89" s="45" t="s">
        <v>1244</v>
      </c>
      <c r="E89" s="45" t="s">
        <v>1167</v>
      </c>
      <c r="F89" s="45" t="s">
        <v>1312</v>
      </c>
      <c r="G89" s="45" t="s">
        <v>1166</v>
      </c>
      <c r="H89" s="45" t="s">
        <v>1312</v>
      </c>
      <c r="I89" s="45" t="s">
        <v>1168</v>
      </c>
      <c r="J89" s="45" t="s">
        <v>1312</v>
      </c>
    </row>
    <row r="90" spans="1:10" ht="191.25" x14ac:dyDescent="0.25">
      <c r="A90" s="54">
        <v>88</v>
      </c>
      <c r="B90" s="45" t="s">
        <v>1238</v>
      </c>
      <c r="C90" s="45" t="s">
        <v>1239</v>
      </c>
      <c r="D90" s="45" t="s">
        <v>1245</v>
      </c>
      <c r="E90" s="45" t="s">
        <v>1501</v>
      </c>
      <c r="F90" s="45" t="s">
        <v>1312</v>
      </c>
      <c r="G90" s="45" t="s">
        <v>1502</v>
      </c>
      <c r="H90" s="45" t="s">
        <v>1312</v>
      </c>
      <c r="I90" s="45" t="s">
        <v>1329</v>
      </c>
      <c r="J90" s="45" t="s">
        <v>1312</v>
      </c>
    </row>
    <row r="91" spans="1:10" ht="191.25" x14ac:dyDescent="0.25">
      <c r="A91" s="54">
        <v>89</v>
      </c>
      <c r="B91" s="45" t="s">
        <v>1238</v>
      </c>
      <c r="C91" s="45" t="s">
        <v>1239</v>
      </c>
      <c r="D91" s="45" t="s">
        <v>1245</v>
      </c>
      <c r="E91" s="45" t="s">
        <v>1501</v>
      </c>
      <c r="F91" s="45" t="s">
        <v>1312</v>
      </c>
      <c r="G91" s="45" t="s">
        <v>1502</v>
      </c>
      <c r="H91" s="45" t="s">
        <v>1312</v>
      </c>
      <c r="I91" s="45" t="s">
        <v>1329</v>
      </c>
      <c r="J91" s="45" t="s">
        <v>1312</v>
      </c>
    </row>
    <row r="92" spans="1:10" ht="191.25" x14ac:dyDescent="0.25">
      <c r="A92" s="54">
        <v>90</v>
      </c>
      <c r="B92" s="45" t="s">
        <v>1238</v>
      </c>
      <c r="C92" s="45" t="s">
        <v>1239</v>
      </c>
      <c r="D92" s="45" t="s">
        <v>1245</v>
      </c>
      <c r="E92" s="45" t="s">
        <v>1501</v>
      </c>
      <c r="F92" s="45" t="s">
        <v>1312</v>
      </c>
      <c r="G92" s="45" t="s">
        <v>1502</v>
      </c>
      <c r="H92" s="45" t="s">
        <v>1312</v>
      </c>
      <c r="I92" s="45" t="s">
        <v>1329</v>
      </c>
      <c r="J92" s="45" t="s">
        <v>1312</v>
      </c>
    </row>
    <row r="93" spans="1:10" ht="127.5" x14ac:dyDescent="0.25">
      <c r="A93" s="54">
        <v>91</v>
      </c>
      <c r="B93" s="45" t="s">
        <v>1238</v>
      </c>
      <c r="C93" s="45" t="s">
        <v>1239</v>
      </c>
      <c r="D93" s="45" t="s">
        <v>1245</v>
      </c>
      <c r="E93" s="45" t="s">
        <v>1501</v>
      </c>
      <c r="F93" s="45" t="s">
        <v>1312</v>
      </c>
      <c r="G93" s="45" t="s">
        <v>1340</v>
      </c>
      <c r="H93" s="45" t="s">
        <v>1312</v>
      </c>
      <c r="I93" s="45" t="s">
        <v>1329</v>
      </c>
      <c r="J93" s="45" t="s">
        <v>1312</v>
      </c>
    </row>
    <row r="94" spans="1:10" ht="127.5" x14ac:dyDescent="0.25">
      <c r="A94" s="54">
        <v>92</v>
      </c>
      <c r="B94" s="45" t="s">
        <v>1238</v>
      </c>
      <c r="C94" s="45" t="s">
        <v>1239</v>
      </c>
      <c r="D94" s="45" t="s">
        <v>1245</v>
      </c>
      <c r="E94" s="45" t="s">
        <v>1501</v>
      </c>
      <c r="F94" s="45" t="s">
        <v>1312</v>
      </c>
      <c r="G94" s="45" t="s">
        <v>1341</v>
      </c>
      <c r="H94" s="45" t="s">
        <v>1312</v>
      </c>
      <c r="I94" s="45" t="s">
        <v>1329</v>
      </c>
      <c r="J94" s="45" t="s">
        <v>1312</v>
      </c>
    </row>
    <row r="95" spans="1:10" ht="127.5" x14ac:dyDescent="0.25">
      <c r="A95" s="54">
        <v>93</v>
      </c>
      <c r="B95" s="45" t="s">
        <v>1238</v>
      </c>
      <c r="C95" s="45" t="s">
        <v>1239</v>
      </c>
      <c r="D95" s="45" t="s">
        <v>1245</v>
      </c>
      <c r="E95" s="45" t="s">
        <v>1501</v>
      </c>
      <c r="F95" s="45" t="s">
        <v>1312</v>
      </c>
      <c r="G95" s="45" t="s">
        <v>1341</v>
      </c>
      <c r="H95" s="45" t="s">
        <v>1312</v>
      </c>
      <c r="I95" s="45" t="s">
        <v>1329</v>
      </c>
      <c r="J95" s="45" t="s">
        <v>1312</v>
      </c>
    </row>
    <row r="96" spans="1:10" ht="216.75" x14ac:dyDescent="0.25">
      <c r="A96" s="54">
        <v>94</v>
      </c>
      <c r="B96" s="45" t="s">
        <v>1238</v>
      </c>
      <c r="C96" s="45" t="s">
        <v>1239</v>
      </c>
      <c r="D96" s="45" t="s">
        <v>1246</v>
      </c>
      <c r="E96" s="45" t="s">
        <v>1167</v>
      </c>
      <c r="F96" s="45" t="s">
        <v>1312</v>
      </c>
      <c r="G96" s="45" t="s">
        <v>1166</v>
      </c>
      <c r="H96" s="45" t="s">
        <v>1312</v>
      </c>
      <c r="I96" s="45" t="s">
        <v>1168</v>
      </c>
      <c r="J96" s="45" t="s">
        <v>1312</v>
      </c>
    </row>
    <row r="97" spans="1:11" ht="89.25" x14ac:dyDescent="0.25">
      <c r="A97" s="54">
        <v>95</v>
      </c>
      <c r="B97" s="45" t="s">
        <v>1238</v>
      </c>
      <c r="C97" s="45" t="s">
        <v>1247</v>
      </c>
      <c r="D97" s="45" t="s">
        <v>1248</v>
      </c>
      <c r="E97" s="45" t="s">
        <v>1167</v>
      </c>
      <c r="F97" s="45" t="s">
        <v>1312</v>
      </c>
      <c r="G97" s="45" t="s">
        <v>1249</v>
      </c>
      <c r="H97" s="45" t="s">
        <v>1312</v>
      </c>
      <c r="I97" s="45" t="s">
        <v>1250</v>
      </c>
      <c r="J97" s="45" t="s">
        <v>1312</v>
      </c>
    </row>
    <row r="98" spans="1:11" ht="127.5" x14ac:dyDescent="0.25">
      <c r="A98" s="54">
        <v>96</v>
      </c>
      <c r="B98" s="45" t="s">
        <v>1238</v>
      </c>
      <c r="C98" s="45" t="s">
        <v>1239</v>
      </c>
      <c r="D98" s="45" t="s">
        <v>1251</v>
      </c>
      <c r="E98" s="45" t="s">
        <v>1167</v>
      </c>
      <c r="F98" s="45" t="s">
        <v>1312</v>
      </c>
      <c r="G98" s="45" t="s">
        <v>1166</v>
      </c>
      <c r="H98" s="45" t="s">
        <v>1312</v>
      </c>
      <c r="I98" s="45" t="s">
        <v>1252</v>
      </c>
      <c r="J98" s="45" t="s">
        <v>1312</v>
      </c>
    </row>
    <row r="99" spans="1:11" ht="127.5" x14ac:dyDescent="0.25">
      <c r="A99" s="54">
        <v>97</v>
      </c>
      <c r="B99" s="45" t="s">
        <v>1238</v>
      </c>
      <c r="C99" s="45" t="s">
        <v>1239</v>
      </c>
      <c r="D99" s="45" t="s">
        <v>1251</v>
      </c>
      <c r="E99" s="45" t="s">
        <v>1167</v>
      </c>
      <c r="F99" s="45" t="s">
        <v>1312</v>
      </c>
      <c r="G99" s="45" t="s">
        <v>1166</v>
      </c>
      <c r="H99" s="45" t="s">
        <v>1312</v>
      </c>
      <c r="I99" s="45" t="s">
        <v>1252</v>
      </c>
      <c r="J99" s="45" t="s">
        <v>1312</v>
      </c>
    </row>
    <row r="100" spans="1:11" ht="89.25" x14ac:dyDescent="0.25">
      <c r="A100" s="54">
        <v>98</v>
      </c>
      <c r="B100" s="45" t="s">
        <v>1345</v>
      </c>
      <c r="C100" s="45" t="s">
        <v>1253</v>
      </c>
      <c r="D100" s="45" t="s">
        <v>1166</v>
      </c>
      <c r="E100" s="45" t="s">
        <v>1503</v>
      </c>
      <c r="F100" s="45" t="s">
        <v>1312</v>
      </c>
      <c r="G100" s="45" t="s">
        <v>1254</v>
      </c>
      <c r="H100" s="45" t="s">
        <v>1312</v>
      </c>
      <c r="I100" s="45" t="s">
        <v>1255</v>
      </c>
      <c r="J100" s="45" t="s">
        <v>1312</v>
      </c>
      <c r="K100" s="4" t="s">
        <v>1331</v>
      </c>
    </row>
    <row r="101" spans="1:11" ht="89.25" x14ac:dyDescent="0.25">
      <c r="A101" s="54">
        <v>99</v>
      </c>
      <c r="B101" s="45" t="s">
        <v>1345</v>
      </c>
      <c r="C101" s="45" t="s">
        <v>1256</v>
      </c>
      <c r="D101" s="45" t="s">
        <v>1166</v>
      </c>
      <c r="E101" s="45" t="s">
        <v>1257</v>
      </c>
      <c r="F101" s="45" t="s">
        <v>1312</v>
      </c>
      <c r="G101" s="45" t="s">
        <v>1258</v>
      </c>
      <c r="H101" s="45" t="s">
        <v>1312</v>
      </c>
      <c r="I101" s="45" t="s">
        <v>1255</v>
      </c>
      <c r="J101" s="45" t="s">
        <v>1312</v>
      </c>
      <c r="K101" s="4" t="s">
        <v>1332</v>
      </c>
    </row>
    <row r="102" spans="1:11" ht="89.25" x14ac:dyDescent="0.25">
      <c r="A102" s="54">
        <v>100</v>
      </c>
      <c r="B102" s="45" t="s">
        <v>1345</v>
      </c>
      <c r="C102" s="45" t="s">
        <v>1259</v>
      </c>
      <c r="D102" s="45" t="s">
        <v>1166</v>
      </c>
      <c r="E102" s="45" t="s">
        <v>1257</v>
      </c>
      <c r="F102" s="45" t="s">
        <v>1312</v>
      </c>
      <c r="G102" s="45" t="s">
        <v>1258</v>
      </c>
      <c r="H102" s="45" t="s">
        <v>1312</v>
      </c>
      <c r="I102" s="45" t="s">
        <v>1255</v>
      </c>
      <c r="J102" s="45" t="s">
        <v>1312</v>
      </c>
      <c r="K102" s="4" t="s">
        <v>1330</v>
      </c>
    </row>
    <row r="103" spans="1:11" ht="114.75" x14ac:dyDescent="0.25">
      <c r="A103" s="54">
        <v>101</v>
      </c>
      <c r="B103" s="45" t="s">
        <v>1345</v>
      </c>
      <c r="C103" s="45" t="s">
        <v>1260</v>
      </c>
      <c r="D103" s="45" t="s">
        <v>1166</v>
      </c>
      <c r="E103" s="45" t="s">
        <v>1261</v>
      </c>
      <c r="F103" s="45" t="s">
        <v>1312</v>
      </c>
      <c r="G103" s="45" t="s">
        <v>1262</v>
      </c>
      <c r="H103" s="45" t="s">
        <v>1312</v>
      </c>
      <c r="I103" s="45" t="s">
        <v>1255</v>
      </c>
      <c r="J103" s="45" t="s">
        <v>1312</v>
      </c>
      <c r="K103" s="4" t="s">
        <v>1331</v>
      </c>
    </row>
    <row r="104" spans="1:11" ht="89.25" x14ac:dyDescent="0.25">
      <c r="A104" s="54">
        <v>102</v>
      </c>
      <c r="B104" s="45" t="s">
        <v>1345</v>
      </c>
      <c r="C104" s="45" t="s">
        <v>1263</v>
      </c>
      <c r="D104" s="45" t="s">
        <v>1166</v>
      </c>
      <c r="E104" s="45" t="s">
        <v>1264</v>
      </c>
      <c r="F104" s="45" t="s">
        <v>1312</v>
      </c>
      <c r="G104" s="45" t="s">
        <v>1166</v>
      </c>
      <c r="H104" s="45" t="s">
        <v>1312</v>
      </c>
      <c r="I104" s="45" t="s">
        <v>1255</v>
      </c>
      <c r="J104" s="45" t="s">
        <v>1312</v>
      </c>
    </row>
    <row r="105" spans="1:11" ht="89.25" x14ac:dyDescent="0.25">
      <c r="A105" s="54">
        <v>103</v>
      </c>
      <c r="B105" s="45" t="s">
        <v>1345</v>
      </c>
      <c r="C105" s="45" t="s">
        <v>1265</v>
      </c>
      <c r="D105" s="45" t="s">
        <v>1166</v>
      </c>
      <c r="E105" s="45" t="s">
        <v>1266</v>
      </c>
      <c r="F105" s="45" t="s">
        <v>1312</v>
      </c>
      <c r="G105" s="45" t="s">
        <v>1267</v>
      </c>
      <c r="H105" s="45" t="s">
        <v>1312</v>
      </c>
      <c r="I105" s="45" t="s">
        <v>1255</v>
      </c>
      <c r="J105" s="45" t="s">
        <v>1312</v>
      </c>
      <c r="K105" s="4" t="s">
        <v>1331</v>
      </c>
    </row>
    <row r="106" spans="1:11" ht="89.25" x14ac:dyDescent="0.25">
      <c r="A106" s="54">
        <v>104</v>
      </c>
      <c r="B106" s="45" t="s">
        <v>1345</v>
      </c>
      <c r="C106" s="45" t="s">
        <v>1268</v>
      </c>
      <c r="D106" s="45" t="s">
        <v>1166</v>
      </c>
      <c r="E106" s="45" t="s">
        <v>1269</v>
      </c>
      <c r="F106" s="45" t="s">
        <v>1312</v>
      </c>
      <c r="G106" s="45" t="s">
        <v>1270</v>
      </c>
      <c r="H106" s="45" t="s">
        <v>1312</v>
      </c>
      <c r="I106" s="45" t="s">
        <v>1255</v>
      </c>
      <c r="J106" s="45" t="s">
        <v>1312</v>
      </c>
      <c r="K106" s="4" t="s">
        <v>1331</v>
      </c>
    </row>
    <row r="107" spans="1:11" ht="102" x14ac:dyDescent="0.25">
      <c r="A107" s="54">
        <v>105</v>
      </c>
      <c r="B107" s="45" t="s">
        <v>1345</v>
      </c>
      <c r="C107" s="45" t="s">
        <v>1271</v>
      </c>
      <c r="D107" s="45" t="s">
        <v>1166</v>
      </c>
      <c r="E107" s="45" t="s">
        <v>1272</v>
      </c>
      <c r="F107" s="45" t="s">
        <v>1312</v>
      </c>
      <c r="G107" s="45" t="s">
        <v>1273</v>
      </c>
      <c r="H107" s="45" t="s">
        <v>1312</v>
      </c>
      <c r="I107" s="45" t="s">
        <v>1255</v>
      </c>
      <c r="J107" s="45" t="s">
        <v>1312</v>
      </c>
      <c r="K107" s="4" t="s">
        <v>1333</v>
      </c>
    </row>
    <row r="108" spans="1:11" ht="140.25" x14ac:dyDescent="0.25">
      <c r="A108" s="54">
        <v>106</v>
      </c>
      <c r="B108" s="45" t="s">
        <v>1345</v>
      </c>
      <c r="C108" s="45" t="s">
        <v>1274</v>
      </c>
      <c r="D108" s="45" t="s">
        <v>1166</v>
      </c>
      <c r="E108" s="45" t="s">
        <v>1504</v>
      </c>
      <c r="F108" s="45" t="s">
        <v>1312</v>
      </c>
      <c r="G108" s="45" t="s">
        <v>1267</v>
      </c>
      <c r="H108" s="45" t="s">
        <v>1312</v>
      </c>
      <c r="I108" s="45" t="s">
        <v>1255</v>
      </c>
      <c r="J108" s="45" t="s">
        <v>1312</v>
      </c>
      <c r="K108" s="4" t="s">
        <v>1331</v>
      </c>
    </row>
    <row r="109" spans="1:11" ht="140.25" x14ac:dyDescent="0.25">
      <c r="A109" s="54">
        <v>107</v>
      </c>
      <c r="B109" s="45" t="s">
        <v>1345</v>
      </c>
      <c r="C109" s="45" t="s">
        <v>1274</v>
      </c>
      <c r="D109" s="45" t="s">
        <v>1166</v>
      </c>
      <c r="E109" s="45" t="s">
        <v>1504</v>
      </c>
      <c r="F109" s="45" t="s">
        <v>1312</v>
      </c>
      <c r="G109" s="45" t="s">
        <v>1267</v>
      </c>
      <c r="H109" s="45" t="s">
        <v>1312</v>
      </c>
      <c r="I109" s="45" t="s">
        <v>1255</v>
      </c>
      <c r="J109" s="45" t="s">
        <v>1312</v>
      </c>
      <c r="K109" s="4" t="s">
        <v>1331</v>
      </c>
    </row>
    <row r="110" spans="1:11" ht="140.25" x14ac:dyDescent="0.25">
      <c r="A110" s="54">
        <v>108</v>
      </c>
      <c r="B110" s="45" t="s">
        <v>1345</v>
      </c>
      <c r="C110" s="45" t="s">
        <v>1274</v>
      </c>
      <c r="D110" s="45" t="s">
        <v>1166</v>
      </c>
      <c r="E110" s="45" t="s">
        <v>1504</v>
      </c>
      <c r="F110" s="45" t="s">
        <v>1312</v>
      </c>
      <c r="G110" s="45" t="s">
        <v>1267</v>
      </c>
      <c r="H110" s="45" t="s">
        <v>1312</v>
      </c>
      <c r="I110" s="45" t="s">
        <v>1255</v>
      </c>
      <c r="J110" s="45" t="s">
        <v>1312</v>
      </c>
      <c r="K110" s="4" t="s">
        <v>1331</v>
      </c>
    </row>
    <row r="111" spans="1:11" ht="140.25" x14ac:dyDescent="0.25">
      <c r="A111" s="54">
        <v>109</v>
      </c>
      <c r="B111" s="45" t="s">
        <v>1345</v>
      </c>
      <c r="C111" s="45" t="s">
        <v>1274</v>
      </c>
      <c r="D111" s="45" t="s">
        <v>1166</v>
      </c>
      <c r="E111" s="45" t="s">
        <v>1504</v>
      </c>
      <c r="F111" s="45" t="s">
        <v>1312</v>
      </c>
      <c r="G111" s="45" t="s">
        <v>1267</v>
      </c>
      <c r="H111" s="45" t="s">
        <v>1312</v>
      </c>
      <c r="I111" s="45" t="s">
        <v>1255</v>
      </c>
      <c r="J111" s="45" t="s">
        <v>1312</v>
      </c>
      <c r="K111" s="4" t="s">
        <v>1331</v>
      </c>
    </row>
    <row r="112" spans="1:11" ht="140.25" x14ac:dyDescent="0.25">
      <c r="A112" s="54">
        <v>110</v>
      </c>
      <c r="B112" s="45" t="s">
        <v>1345</v>
      </c>
      <c r="C112" s="45" t="s">
        <v>1274</v>
      </c>
      <c r="D112" s="45" t="s">
        <v>1166</v>
      </c>
      <c r="E112" s="45" t="s">
        <v>1504</v>
      </c>
      <c r="F112" s="45" t="s">
        <v>1312</v>
      </c>
      <c r="G112" s="45" t="s">
        <v>1267</v>
      </c>
      <c r="H112" s="45" t="s">
        <v>1312</v>
      </c>
      <c r="I112" s="45" t="s">
        <v>1255</v>
      </c>
      <c r="J112" s="45" t="s">
        <v>1312</v>
      </c>
      <c r="K112" s="4" t="s">
        <v>1331</v>
      </c>
    </row>
    <row r="113" spans="1:11" ht="140.25" x14ac:dyDescent="0.25">
      <c r="A113" s="54">
        <v>111</v>
      </c>
      <c r="B113" s="45" t="s">
        <v>1345</v>
      </c>
      <c r="C113" s="45" t="s">
        <v>1274</v>
      </c>
      <c r="D113" s="45" t="s">
        <v>1166</v>
      </c>
      <c r="E113" s="45" t="s">
        <v>1504</v>
      </c>
      <c r="F113" s="45" t="s">
        <v>1312</v>
      </c>
      <c r="G113" s="45" t="s">
        <v>1267</v>
      </c>
      <c r="H113" s="45" t="s">
        <v>1312</v>
      </c>
      <c r="I113" s="45" t="s">
        <v>1255</v>
      </c>
      <c r="J113" s="45" t="s">
        <v>1312</v>
      </c>
      <c r="K113" s="4" t="s">
        <v>1331</v>
      </c>
    </row>
    <row r="114" spans="1:11" ht="89.25" x14ac:dyDescent="0.25">
      <c r="A114" s="54">
        <v>112</v>
      </c>
      <c r="B114" s="45" t="s">
        <v>1345</v>
      </c>
      <c r="C114" s="45" t="s">
        <v>1275</v>
      </c>
      <c r="D114" s="45" t="s">
        <v>1166</v>
      </c>
      <c r="E114" s="45" t="s">
        <v>1167</v>
      </c>
      <c r="F114" s="45" t="s">
        <v>1312</v>
      </c>
      <c r="G114" s="45" t="s">
        <v>1166</v>
      </c>
      <c r="H114" s="45" t="s">
        <v>1312</v>
      </c>
      <c r="I114" s="45" t="s">
        <v>1276</v>
      </c>
      <c r="J114" s="45" t="s">
        <v>1312</v>
      </c>
    </row>
    <row r="115" spans="1:11" ht="89.25" x14ac:dyDescent="0.25">
      <c r="A115" s="54">
        <v>113</v>
      </c>
      <c r="B115" s="45" t="s">
        <v>1345</v>
      </c>
      <c r="C115" s="45" t="s">
        <v>1277</v>
      </c>
      <c r="D115" s="45" t="s">
        <v>1166</v>
      </c>
      <c r="E115" s="45" t="s">
        <v>1334</v>
      </c>
      <c r="F115" s="45" t="s">
        <v>1312</v>
      </c>
      <c r="G115" s="45" t="s">
        <v>1335</v>
      </c>
      <c r="H115" s="45" t="s">
        <v>1312</v>
      </c>
      <c r="I115" s="45" t="s">
        <v>1255</v>
      </c>
      <c r="J115" s="45" t="s">
        <v>1312</v>
      </c>
    </row>
    <row r="116" spans="1:11" ht="102" x14ac:dyDescent="0.25">
      <c r="A116" s="54">
        <v>114</v>
      </c>
      <c r="B116" s="45" t="s">
        <v>1345</v>
      </c>
      <c r="C116" s="45" t="s">
        <v>1278</v>
      </c>
      <c r="D116" s="45" t="s">
        <v>1166</v>
      </c>
      <c r="E116" s="45" t="s">
        <v>1167</v>
      </c>
      <c r="F116" s="45" t="s">
        <v>1312</v>
      </c>
      <c r="G116" s="45" t="s">
        <v>1166</v>
      </c>
      <c r="H116" s="45" t="s">
        <v>1312</v>
      </c>
      <c r="I116" s="45" t="s">
        <v>1276</v>
      </c>
      <c r="J116" s="45" t="s">
        <v>1312</v>
      </c>
    </row>
    <row r="117" spans="1:11" ht="96" customHeight="1" x14ac:dyDescent="0.25">
      <c r="A117" s="54">
        <v>115</v>
      </c>
      <c r="B117" s="45" t="s">
        <v>1345</v>
      </c>
      <c r="C117" s="45" t="s">
        <v>1279</v>
      </c>
      <c r="D117" s="45" t="s">
        <v>1166</v>
      </c>
      <c r="E117" s="45" t="s">
        <v>1216</v>
      </c>
      <c r="F117" s="45" t="s">
        <v>1312</v>
      </c>
      <c r="G117" s="45" t="s">
        <v>1280</v>
      </c>
      <c r="H117" s="45" t="s">
        <v>1312</v>
      </c>
      <c r="I117" s="45" t="s">
        <v>1255</v>
      </c>
      <c r="J117" s="45" t="s">
        <v>1312</v>
      </c>
      <c r="K117" s="4" t="s">
        <v>1331</v>
      </c>
    </row>
    <row r="118" spans="1:11" ht="89.25" x14ac:dyDescent="0.25">
      <c r="A118" s="54">
        <v>116</v>
      </c>
      <c r="B118" s="45" t="s">
        <v>1345</v>
      </c>
      <c r="C118" s="45" t="s">
        <v>1281</v>
      </c>
      <c r="D118" s="45" t="s">
        <v>1166</v>
      </c>
      <c r="E118" s="45" t="s">
        <v>1167</v>
      </c>
      <c r="F118" s="45" t="s">
        <v>1312</v>
      </c>
      <c r="G118" s="45" t="s">
        <v>1166</v>
      </c>
      <c r="H118" s="45" t="s">
        <v>1312</v>
      </c>
      <c r="I118" s="45" t="s">
        <v>1255</v>
      </c>
      <c r="J118" s="45" t="s">
        <v>1312</v>
      </c>
    </row>
    <row r="119" spans="1:11" ht="89.25" x14ac:dyDescent="0.25">
      <c r="A119" s="54">
        <v>117</v>
      </c>
      <c r="B119" s="45" t="s">
        <v>1345</v>
      </c>
      <c r="C119" s="45" t="s">
        <v>1282</v>
      </c>
      <c r="D119" s="45" t="s">
        <v>1166</v>
      </c>
      <c r="E119" s="45" t="s">
        <v>1216</v>
      </c>
      <c r="F119" s="45" t="s">
        <v>1312</v>
      </c>
      <c r="G119" s="45" t="s">
        <v>1166</v>
      </c>
      <c r="H119" s="45" t="s">
        <v>1312</v>
      </c>
      <c r="I119" s="45" t="s">
        <v>1255</v>
      </c>
      <c r="J119" s="45" t="s">
        <v>1312</v>
      </c>
    </row>
    <row r="120" spans="1:11" ht="76.5" x14ac:dyDescent="0.25">
      <c r="A120" s="54">
        <v>118</v>
      </c>
      <c r="B120" s="45" t="s">
        <v>1342</v>
      </c>
      <c r="C120" s="45" t="s">
        <v>1283</v>
      </c>
      <c r="D120" s="45" t="s">
        <v>1166</v>
      </c>
      <c r="E120" s="45" t="s">
        <v>1284</v>
      </c>
      <c r="F120" s="45" t="s">
        <v>1312</v>
      </c>
      <c r="G120" s="45" t="s">
        <v>1336</v>
      </c>
      <c r="H120" s="45" t="s">
        <v>1312</v>
      </c>
      <c r="I120" s="45" t="s">
        <v>1252</v>
      </c>
      <c r="J120" s="45" t="s">
        <v>1312</v>
      </c>
    </row>
    <row r="121" spans="1:11" ht="76.5" x14ac:dyDescent="0.25">
      <c r="A121" s="54">
        <v>119</v>
      </c>
      <c r="B121" s="45" t="s">
        <v>1342</v>
      </c>
      <c r="C121" s="45" t="s">
        <v>1283</v>
      </c>
      <c r="D121" s="45" t="s">
        <v>1166</v>
      </c>
      <c r="E121" s="45" t="s">
        <v>1284</v>
      </c>
      <c r="F121" s="45" t="s">
        <v>1312</v>
      </c>
      <c r="G121" s="45" t="s">
        <v>1336</v>
      </c>
      <c r="H121" s="45" t="s">
        <v>1312</v>
      </c>
      <c r="I121" s="45" t="s">
        <v>1252</v>
      </c>
      <c r="J121" s="45" t="s">
        <v>1312</v>
      </c>
    </row>
    <row r="122" spans="1:11" ht="76.5" x14ac:dyDescent="0.25">
      <c r="A122" s="54">
        <v>120</v>
      </c>
      <c r="B122" s="45" t="s">
        <v>1342</v>
      </c>
      <c r="C122" s="45" t="s">
        <v>1285</v>
      </c>
      <c r="D122" s="45" t="s">
        <v>1166</v>
      </c>
      <c r="E122" s="45" t="s">
        <v>1167</v>
      </c>
      <c r="F122" s="45" t="s">
        <v>1312</v>
      </c>
      <c r="G122" s="45" t="s">
        <v>1166</v>
      </c>
      <c r="H122" s="45" t="s">
        <v>1312</v>
      </c>
      <c r="I122" s="45" t="s">
        <v>1286</v>
      </c>
      <c r="J122" s="45" t="s">
        <v>1312</v>
      </c>
    </row>
    <row r="123" spans="1:11" ht="76.5" x14ac:dyDescent="0.25">
      <c r="A123" s="54">
        <v>121</v>
      </c>
      <c r="B123" s="45" t="s">
        <v>1342</v>
      </c>
      <c r="C123" s="45" t="s">
        <v>1285</v>
      </c>
      <c r="D123" s="45" t="s">
        <v>1166</v>
      </c>
      <c r="E123" s="45" t="s">
        <v>1167</v>
      </c>
      <c r="F123" s="45" t="s">
        <v>1312</v>
      </c>
      <c r="G123" s="45" t="s">
        <v>1166</v>
      </c>
      <c r="H123" s="45" t="s">
        <v>1312</v>
      </c>
      <c r="I123" s="45" t="s">
        <v>1286</v>
      </c>
      <c r="J123" s="45" t="s">
        <v>1312</v>
      </c>
    </row>
    <row r="124" spans="1:11" ht="76.5" x14ac:dyDescent="0.25">
      <c r="A124" s="54">
        <v>122</v>
      </c>
      <c r="B124" s="45" t="s">
        <v>1342</v>
      </c>
      <c r="C124" s="45" t="s">
        <v>1287</v>
      </c>
      <c r="D124" s="45" t="s">
        <v>1166</v>
      </c>
      <c r="E124" s="45" t="s">
        <v>1167</v>
      </c>
      <c r="F124" s="45" t="s">
        <v>1312</v>
      </c>
      <c r="G124" s="45" t="s">
        <v>1166</v>
      </c>
      <c r="H124" s="45" t="s">
        <v>1312</v>
      </c>
      <c r="I124" s="45" t="s">
        <v>1252</v>
      </c>
      <c r="J124" s="45" t="s">
        <v>1312</v>
      </c>
    </row>
    <row r="125" spans="1:11" ht="76.5" x14ac:dyDescent="0.25">
      <c r="A125" s="54">
        <v>123</v>
      </c>
      <c r="B125" s="45" t="s">
        <v>1342</v>
      </c>
      <c r="C125" s="45" t="s">
        <v>1288</v>
      </c>
      <c r="D125" s="45" t="s">
        <v>1166</v>
      </c>
      <c r="E125" s="45" t="s">
        <v>1167</v>
      </c>
      <c r="F125" s="45" t="s">
        <v>1312</v>
      </c>
      <c r="G125" s="45" t="s">
        <v>1166</v>
      </c>
      <c r="H125" s="45" t="s">
        <v>1312</v>
      </c>
      <c r="I125" s="45" t="s">
        <v>1286</v>
      </c>
      <c r="J125" s="45" t="s">
        <v>1312</v>
      </c>
    </row>
    <row r="126" spans="1:11" ht="76.5" x14ac:dyDescent="0.25">
      <c r="A126" s="54">
        <v>124</v>
      </c>
      <c r="B126" s="45" t="s">
        <v>1342</v>
      </c>
      <c r="C126" s="45" t="s">
        <v>1289</v>
      </c>
      <c r="D126" s="45" t="s">
        <v>1166</v>
      </c>
      <c r="E126" s="45" t="s">
        <v>1167</v>
      </c>
      <c r="F126" s="45" t="s">
        <v>1312</v>
      </c>
      <c r="G126" s="45" t="s">
        <v>1166</v>
      </c>
      <c r="H126" s="45" t="s">
        <v>1312</v>
      </c>
      <c r="I126" s="45" t="s">
        <v>1252</v>
      </c>
      <c r="J126" s="45" t="s">
        <v>1312</v>
      </c>
    </row>
    <row r="127" spans="1:11" ht="76.5" x14ac:dyDescent="0.25">
      <c r="A127" s="54">
        <v>125</v>
      </c>
      <c r="B127" s="45" t="s">
        <v>1342</v>
      </c>
      <c r="C127" s="45" t="s">
        <v>1289</v>
      </c>
      <c r="D127" s="45" t="s">
        <v>1166</v>
      </c>
      <c r="E127" s="45" t="s">
        <v>1167</v>
      </c>
      <c r="F127" s="45" t="s">
        <v>1312</v>
      </c>
      <c r="G127" s="45" t="s">
        <v>1166</v>
      </c>
      <c r="H127" s="45" t="s">
        <v>1312</v>
      </c>
      <c r="I127" s="45" t="s">
        <v>1252</v>
      </c>
      <c r="J127" s="45" t="s">
        <v>1312</v>
      </c>
    </row>
    <row r="128" spans="1:11" ht="127.5" x14ac:dyDescent="0.25">
      <c r="A128" s="54">
        <v>126</v>
      </c>
      <c r="B128" s="45" t="s">
        <v>1346</v>
      </c>
      <c r="C128" s="45" t="s">
        <v>1290</v>
      </c>
      <c r="D128" s="45" t="s">
        <v>1291</v>
      </c>
      <c r="E128" s="45" t="s">
        <v>1167</v>
      </c>
      <c r="F128" s="45" t="s">
        <v>1312</v>
      </c>
      <c r="G128" s="45" t="s">
        <v>1337</v>
      </c>
      <c r="H128" s="45" t="s">
        <v>1312</v>
      </c>
      <c r="I128" s="46" t="s">
        <v>1505</v>
      </c>
      <c r="J128" s="45" t="s">
        <v>1312</v>
      </c>
    </row>
    <row r="129" spans="1:10" ht="89.25" x14ac:dyDescent="0.25">
      <c r="A129" s="54">
        <v>127</v>
      </c>
      <c r="B129" s="45" t="s">
        <v>1346</v>
      </c>
      <c r="C129" s="45" t="s">
        <v>1290</v>
      </c>
      <c r="D129" s="45" t="s">
        <v>1291</v>
      </c>
      <c r="E129" s="45" t="s">
        <v>1167</v>
      </c>
      <c r="F129" s="45" t="s">
        <v>1312</v>
      </c>
      <c r="G129" s="45" t="s">
        <v>1166</v>
      </c>
      <c r="H129" s="45" t="s">
        <v>1312</v>
      </c>
      <c r="I129" s="46" t="s">
        <v>1505</v>
      </c>
      <c r="J129" s="45" t="s">
        <v>1312</v>
      </c>
    </row>
    <row r="130" spans="1:10" ht="63.75" x14ac:dyDescent="0.25">
      <c r="A130" s="54">
        <v>128</v>
      </c>
      <c r="B130" s="45" t="s">
        <v>1346</v>
      </c>
      <c r="C130" s="45" t="s">
        <v>1290</v>
      </c>
      <c r="D130" s="45" t="s">
        <v>1292</v>
      </c>
      <c r="E130" s="45" t="s">
        <v>1167</v>
      </c>
      <c r="F130" s="45" t="s">
        <v>1312</v>
      </c>
      <c r="G130" s="45" t="s">
        <v>1166</v>
      </c>
      <c r="H130" s="45" t="s">
        <v>1312</v>
      </c>
      <c r="I130" s="45" t="s">
        <v>1506</v>
      </c>
      <c r="J130" s="45" t="s">
        <v>1312</v>
      </c>
    </row>
    <row r="131" spans="1:10" ht="63.75" x14ac:dyDescent="0.25">
      <c r="A131" s="54">
        <v>129</v>
      </c>
      <c r="B131" s="45" t="s">
        <v>1346</v>
      </c>
      <c r="C131" s="45" t="s">
        <v>1290</v>
      </c>
      <c r="D131" s="45" t="s">
        <v>1292</v>
      </c>
      <c r="E131" s="45" t="s">
        <v>1167</v>
      </c>
      <c r="F131" s="45" t="s">
        <v>1312</v>
      </c>
      <c r="G131" s="45" t="s">
        <v>1166</v>
      </c>
      <c r="H131" s="45" t="s">
        <v>1312</v>
      </c>
      <c r="I131" s="45" t="s">
        <v>1506</v>
      </c>
      <c r="J131" s="45" t="s">
        <v>1312</v>
      </c>
    </row>
    <row r="132" spans="1:10" ht="63.75" x14ac:dyDescent="0.25">
      <c r="A132" s="54">
        <v>130</v>
      </c>
      <c r="B132" s="45" t="s">
        <v>1346</v>
      </c>
      <c r="C132" s="45" t="s">
        <v>1290</v>
      </c>
      <c r="D132" s="45" t="s">
        <v>1293</v>
      </c>
      <c r="E132" s="45" t="s">
        <v>1216</v>
      </c>
      <c r="F132" s="45" t="s">
        <v>1312</v>
      </c>
      <c r="G132" s="45" t="s">
        <v>1294</v>
      </c>
      <c r="H132" s="45" t="s">
        <v>1312</v>
      </c>
      <c r="I132" s="46" t="s">
        <v>1505</v>
      </c>
      <c r="J132" s="45" t="s">
        <v>1312</v>
      </c>
    </row>
    <row r="133" spans="1:10" ht="63.75" x14ac:dyDescent="0.25">
      <c r="A133" s="54">
        <v>131</v>
      </c>
      <c r="B133" s="45" t="s">
        <v>1346</v>
      </c>
      <c r="C133" s="45" t="s">
        <v>1290</v>
      </c>
      <c r="D133" s="45" t="s">
        <v>1293</v>
      </c>
      <c r="E133" s="45" t="s">
        <v>1216</v>
      </c>
      <c r="F133" s="45" t="s">
        <v>1312</v>
      </c>
      <c r="G133" s="45" t="s">
        <v>1294</v>
      </c>
      <c r="H133" s="45" t="s">
        <v>1312</v>
      </c>
      <c r="I133" s="46" t="s">
        <v>1505</v>
      </c>
      <c r="J133" s="45" t="s">
        <v>1312</v>
      </c>
    </row>
    <row r="134" spans="1:10" ht="63.75" x14ac:dyDescent="0.25">
      <c r="A134" s="54">
        <v>132</v>
      </c>
      <c r="B134" s="45" t="s">
        <v>1346</v>
      </c>
      <c r="C134" s="45" t="s">
        <v>1290</v>
      </c>
      <c r="D134" s="45" t="s">
        <v>1293</v>
      </c>
      <c r="E134" s="45" t="s">
        <v>1216</v>
      </c>
      <c r="F134" s="45" t="s">
        <v>1312</v>
      </c>
      <c r="G134" s="45" t="s">
        <v>1294</v>
      </c>
      <c r="H134" s="45" t="s">
        <v>1312</v>
      </c>
      <c r="I134" s="46" t="s">
        <v>1505</v>
      </c>
      <c r="J134" s="45" t="s">
        <v>1312</v>
      </c>
    </row>
    <row r="135" spans="1:10" ht="140.25" x14ac:dyDescent="0.25">
      <c r="A135" s="54">
        <v>133</v>
      </c>
      <c r="B135" s="45" t="s">
        <v>1346</v>
      </c>
      <c r="C135" s="45" t="s">
        <v>1290</v>
      </c>
      <c r="D135" s="45" t="s">
        <v>1295</v>
      </c>
      <c r="E135" s="45" t="s">
        <v>1507</v>
      </c>
      <c r="F135" s="45" t="s">
        <v>1312</v>
      </c>
      <c r="G135" s="45" t="s">
        <v>1508</v>
      </c>
      <c r="H135" s="45" t="s">
        <v>1312</v>
      </c>
      <c r="I135" s="45" t="s">
        <v>1509</v>
      </c>
      <c r="J135" s="45" t="s">
        <v>1312</v>
      </c>
    </row>
    <row r="136" spans="1:10" ht="63.75" x14ac:dyDescent="0.25">
      <c r="A136" s="54">
        <v>134</v>
      </c>
      <c r="B136" s="45" t="s">
        <v>1346</v>
      </c>
      <c r="C136" s="45" t="s">
        <v>1290</v>
      </c>
      <c r="D136" s="45" t="s">
        <v>1295</v>
      </c>
      <c r="E136" s="45" t="s">
        <v>1507</v>
      </c>
      <c r="F136" s="45" t="s">
        <v>1312</v>
      </c>
      <c r="G136" s="45" t="s">
        <v>1343</v>
      </c>
      <c r="H136" s="45" t="s">
        <v>1312</v>
      </c>
      <c r="I136" s="45" t="s">
        <v>1509</v>
      </c>
      <c r="J136" s="45" t="s">
        <v>1312</v>
      </c>
    </row>
    <row r="137" spans="1:10" ht="114.75" x14ac:dyDescent="0.25">
      <c r="A137" s="54">
        <v>135</v>
      </c>
      <c r="B137" s="45" t="s">
        <v>1346</v>
      </c>
      <c r="C137" s="45" t="s">
        <v>1290</v>
      </c>
      <c r="D137" s="45" t="s">
        <v>1295</v>
      </c>
      <c r="E137" s="45" t="s">
        <v>1507</v>
      </c>
      <c r="F137" s="45" t="s">
        <v>1312</v>
      </c>
      <c r="G137" s="45" t="s">
        <v>1510</v>
      </c>
      <c r="H137" s="45" t="s">
        <v>1312</v>
      </c>
      <c r="I137" s="45" t="s">
        <v>1509</v>
      </c>
      <c r="J137" s="45" t="s">
        <v>1312</v>
      </c>
    </row>
    <row r="138" spans="1:10" ht="114.75" x14ac:dyDescent="0.25">
      <c r="A138" s="54">
        <v>136</v>
      </c>
      <c r="B138" s="45" t="s">
        <v>1346</v>
      </c>
      <c r="C138" s="45" t="s">
        <v>1290</v>
      </c>
      <c r="D138" s="45" t="s">
        <v>1295</v>
      </c>
      <c r="E138" s="45" t="s">
        <v>1507</v>
      </c>
      <c r="F138" s="45" t="s">
        <v>1312</v>
      </c>
      <c r="G138" s="45" t="s">
        <v>1510</v>
      </c>
      <c r="H138" s="45" t="s">
        <v>1312</v>
      </c>
      <c r="I138" s="45" t="s">
        <v>1509</v>
      </c>
      <c r="J138" s="45" t="s">
        <v>1312</v>
      </c>
    </row>
    <row r="139" spans="1:10" ht="89.25" x14ac:dyDescent="0.25">
      <c r="A139" s="54">
        <v>137</v>
      </c>
      <c r="B139" s="45" t="s">
        <v>1346</v>
      </c>
      <c r="C139" s="45" t="s">
        <v>1290</v>
      </c>
      <c r="D139" s="45" t="s">
        <v>1296</v>
      </c>
      <c r="E139" s="45" t="s">
        <v>1167</v>
      </c>
      <c r="F139" s="45" t="s">
        <v>1312</v>
      </c>
      <c r="G139" s="45" t="s">
        <v>1166</v>
      </c>
      <c r="H139" s="45" t="s">
        <v>1312</v>
      </c>
      <c r="I139" s="45" t="s">
        <v>1511</v>
      </c>
      <c r="J139" s="45" t="s">
        <v>1312</v>
      </c>
    </row>
    <row r="140" spans="1:10" ht="89.25" x14ac:dyDescent="0.25">
      <c r="A140" s="54">
        <v>138</v>
      </c>
      <c r="B140" s="45" t="s">
        <v>1346</v>
      </c>
      <c r="C140" s="45" t="s">
        <v>1290</v>
      </c>
      <c r="D140" s="45" t="s">
        <v>1296</v>
      </c>
      <c r="E140" s="45" t="s">
        <v>1167</v>
      </c>
      <c r="F140" s="45" t="s">
        <v>1312</v>
      </c>
      <c r="G140" s="45" t="s">
        <v>1166</v>
      </c>
      <c r="H140" s="45" t="s">
        <v>1312</v>
      </c>
      <c r="I140" s="45" t="s">
        <v>1511</v>
      </c>
      <c r="J140" s="45" t="s">
        <v>1312</v>
      </c>
    </row>
    <row r="141" spans="1:10" ht="89.25" x14ac:dyDescent="0.25">
      <c r="A141" s="54">
        <v>139</v>
      </c>
      <c r="B141" s="45" t="s">
        <v>1346</v>
      </c>
      <c r="C141" s="45" t="s">
        <v>1290</v>
      </c>
      <c r="D141" s="45" t="s">
        <v>1296</v>
      </c>
      <c r="E141" s="45" t="s">
        <v>1167</v>
      </c>
      <c r="F141" s="45" t="s">
        <v>1312</v>
      </c>
      <c r="G141" s="45" t="s">
        <v>1166</v>
      </c>
      <c r="H141" s="45" t="s">
        <v>1312</v>
      </c>
      <c r="I141" s="45" t="s">
        <v>1511</v>
      </c>
      <c r="J141" s="45" t="s">
        <v>1312</v>
      </c>
    </row>
    <row r="142" spans="1:10" ht="191.25" x14ac:dyDescent="0.25">
      <c r="A142" s="54">
        <v>140</v>
      </c>
      <c r="B142" s="45" t="s">
        <v>1346</v>
      </c>
      <c r="C142" s="45" t="s">
        <v>1290</v>
      </c>
      <c r="D142" s="45" t="s">
        <v>1297</v>
      </c>
      <c r="E142" s="45" t="s">
        <v>1512</v>
      </c>
      <c r="F142" s="45" t="s">
        <v>1312</v>
      </c>
      <c r="G142" s="47" t="s">
        <v>1347</v>
      </c>
      <c r="H142" s="45" t="s">
        <v>1312</v>
      </c>
      <c r="I142" s="45" t="s">
        <v>1298</v>
      </c>
      <c r="J142" s="45" t="s">
        <v>1312</v>
      </c>
    </row>
    <row r="143" spans="1:10" ht="191.25" x14ac:dyDescent="0.25">
      <c r="A143" s="54">
        <v>141</v>
      </c>
      <c r="B143" s="45" t="s">
        <v>1346</v>
      </c>
      <c r="C143" s="45" t="s">
        <v>1290</v>
      </c>
      <c r="D143" s="45" t="s">
        <v>1297</v>
      </c>
      <c r="E143" s="45" t="s">
        <v>1512</v>
      </c>
      <c r="F143" s="45" t="s">
        <v>1312</v>
      </c>
      <c r="G143" s="47" t="s">
        <v>1348</v>
      </c>
      <c r="H143" s="45" t="s">
        <v>1312</v>
      </c>
      <c r="I143" s="45" t="s">
        <v>1298</v>
      </c>
      <c r="J143" s="45" t="s">
        <v>1312</v>
      </c>
    </row>
    <row r="144" spans="1:10" ht="191.25" x14ac:dyDescent="0.25">
      <c r="A144" s="54">
        <v>142</v>
      </c>
      <c r="B144" s="45" t="s">
        <v>1346</v>
      </c>
      <c r="C144" s="45" t="s">
        <v>1290</v>
      </c>
      <c r="D144" s="45" t="s">
        <v>1297</v>
      </c>
      <c r="E144" s="45" t="s">
        <v>1512</v>
      </c>
      <c r="F144" s="45" t="s">
        <v>1312</v>
      </c>
      <c r="G144" s="47" t="s">
        <v>1513</v>
      </c>
      <c r="H144" s="45" t="s">
        <v>1312</v>
      </c>
      <c r="I144" s="45" t="s">
        <v>1298</v>
      </c>
      <c r="J144" s="45" t="s">
        <v>1312</v>
      </c>
    </row>
    <row r="145" spans="1:10" ht="102" x14ac:dyDescent="0.25">
      <c r="A145" s="54">
        <v>143</v>
      </c>
      <c r="B145" s="45" t="s">
        <v>1346</v>
      </c>
      <c r="C145" s="45" t="s">
        <v>1290</v>
      </c>
      <c r="D145" s="45" t="s">
        <v>1299</v>
      </c>
      <c r="E145" s="45" t="s">
        <v>1216</v>
      </c>
      <c r="F145" s="45" t="s">
        <v>1312</v>
      </c>
      <c r="G145" s="45" t="s">
        <v>1300</v>
      </c>
      <c r="H145" s="45" t="s">
        <v>1312</v>
      </c>
      <c r="I145" s="45" t="s">
        <v>1514</v>
      </c>
      <c r="J145" s="45" t="s">
        <v>1312</v>
      </c>
    </row>
    <row r="146" spans="1:10" ht="102" x14ac:dyDescent="0.25">
      <c r="A146" s="54">
        <v>144</v>
      </c>
      <c r="B146" s="45" t="s">
        <v>1346</v>
      </c>
      <c r="C146" s="45" t="s">
        <v>1290</v>
      </c>
      <c r="D146" s="45" t="s">
        <v>1299</v>
      </c>
      <c r="E146" s="45" t="s">
        <v>1216</v>
      </c>
      <c r="F146" s="45" t="s">
        <v>1312</v>
      </c>
      <c r="G146" s="45" t="s">
        <v>1300</v>
      </c>
      <c r="H146" s="45" t="s">
        <v>1312</v>
      </c>
      <c r="I146" s="45" t="s">
        <v>1515</v>
      </c>
      <c r="J146" s="45" t="s">
        <v>1312</v>
      </c>
    </row>
    <row r="147" spans="1:10" ht="102" x14ac:dyDescent="0.25">
      <c r="A147" s="54">
        <v>145</v>
      </c>
      <c r="B147" s="45" t="s">
        <v>1346</v>
      </c>
      <c r="C147" s="45" t="s">
        <v>1290</v>
      </c>
      <c r="D147" s="45" t="s">
        <v>1299</v>
      </c>
      <c r="E147" s="45" t="s">
        <v>1216</v>
      </c>
      <c r="F147" s="45" t="s">
        <v>1312</v>
      </c>
      <c r="G147" s="45" t="s">
        <v>1300</v>
      </c>
      <c r="H147" s="45" t="s">
        <v>1312</v>
      </c>
      <c r="I147" s="45" t="s">
        <v>1514</v>
      </c>
      <c r="J147" s="45" t="s">
        <v>1312</v>
      </c>
    </row>
    <row r="148" spans="1:10" ht="102" x14ac:dyDescent="0.25">
      <c r="A148" s="54">
        <v>146</v>
      </c>
      <c r="B148" s="45" t="s">
        <v>1346</v>
      </c>
      <c r="C148" s="45" t="s">
        <v>1290</v>
      </c>
      <c r="D148" s="45" t="s">
        <v>1299</v>
      </c>
      <c r="E148" s="45" t="s">
        <v>1216</v>
      </c>
      <c r="F148" s="45" t="s">
        <v>1312</v>
      </c>
      <c r="G148" s="45" t="s">
        <v>1300</v>
      </c>
      <c r="H148" s="45" t="s">
        <v>1312</v>
      </c>
      <c r="I148" s="45" t="s">
        <v>1514</v>
      </c>
      <c r="J148" s="45" t="s">
        <v>1312</v>
      </c>
    </row>
    <row r="149" spans="1:10" ht="102" x14ac:dyDescent="0.25">
      <c r="A149" s="54">
        <v>147</v>
      </c>
      <c r="B149" s="45" t="s">
        <v>1346</v>
      </c>
      <c r="C149" s="45" t="s">
        <v>1290</v>
      </c>
      <c r="D149" s="45" t="s">
        <v>1299</v>
      </c>
      <c r="E149" s="45" t="s">
        <v>1216</v>
      </c>
      <c r="F149" s="45" t="s">
        <v>1312</v>
      </c>
      <c r="G149" s="45" t="s">
        <v>1300</v>
      </c>
      <c r="H149" s="45" t="s">
        <v>1312</v>
      </c>
      <c r="I149" s="45" t="s">
        <v>1514</v>
      </c>
      <c r="J149" s="45" t="s">
        <v>1312</v>
      </c>
    </row>
    <row r="150" spans="1:10" ht="102" x14ac:dyDescent="0.25">
      <c r="A150" s="54">
        <v>148</v>
      </c>
      <c r="B150" s="45" t="s">
        <v>1346</v>
      </c>
      <c r="C150" s="45" t="s">
        <v>1290</v>
      </c>
      <c r="D150" s="45" t="s">
        <v>1299</v>
      </c>
      <c r="E150" s="45" t="s">
        <v>1216</v>
      </c>
      <c r="F150" s="45" t="s">
        <v>1312</v>
      </c>
      <c r="G150" s="45" t="s">
        <v>1300</v>
      </c>
      <c r="H150" s="45" t="s">
        <v>1312</v>
      </c>
      <c r="I150" s="45" t="s">
        <v>1514</v>
      </c>
      <c r="J150" s="45" t="s">
        <v>1312</v>
      </c>
    </row>
    <row r="151" spans="1:10" ht="63.75" x14ac:dyDescent="0.25">
      <c r="A151" s="54">
        <v>149</v>
      </c>
      <c r="B151" s="45" t="s">
        <v>1346</v>
      </c>
      <c r="C151" s="45" t="s">
        <v>1290</v>
      </c>
      <c r="D151" s="45" t="s">
        <v>1301</v>
      </c>
      <c r="E151" s="45" t="s">
        <v>1516</v>
      </c>
      <c r="F151" s="45" t="s">
        <v>1312</v>
      </c>
      <c r="G151" s="45" t="s">
        <v>1302</v>
      </c>
      <c r="H151" s="45" t="s">
        <v>1312</v>
      </c>
      <c r="I151" s="45" t="s">
        <v>1517</v>
      </c>
      <c r="J151" s="45" t="s">
        <v>1312</v>
      </c>
    </row>
    <row r="152" spans="1:10" ht="63.75" x14ac:dyDescent="0.25">
      <c r="A152" s="54">
        <v>150</v>
      </c>
      <c r="B152" s="45" t="s">
        <v>1346</v>
      </c>
      <c r="C152" s="45" t="s">
        <v>1290</v>
      </c>
      <c r="D152" s="45" t="s">
        <v>1301</v>
      </c>
      <c r="E152" s="45" t="s">
        <v>1516</v>
      </c>
      <c r="F152" s="45" t="s">
        <v>1312</v>
      </c>
      <c r="G152" s="45" t="s">
        <v>1302</v>
      </c>
      <c r="H152" s="45" t="s">
        <v>1312</v>
      </c>
      <c r="I152" s="45" t="s">
        <v>1517</v>
      </c>
      <c r="J152" s="45" t="s">
        <v>1312</v>
      </c>
    </row>
    <row r="153" spans="1:10" ht="63.75" x14ac:dyDescent="0.25">
      <c r="A153" s="54">
        <v>151</v>
      </c>
      <c r="B153" s="45" t="s">
        <v>1346</v>
      </c>
      <c r="C153" s="45" t="s">
        <v>1290</v>
      </c>
      <c r="D153" s="45" t="s">
        <v>1303</v>
      </c>
      <c r="E153" s="45" t="s">
        <v>1516</v>
      </c>
      <c r="F153" s="45" t="s">
        <v>1312</v>
      </c>
      <c r="G153" s="45" t="s">
        <v>1302</v>
      </c>
      <c r="H153" s="45" t="s">
        <v>1312</v>
      </c>
      <c r="I153" s="45" t="s">
        <v>1518</v>
      </c>
      <c r="J153" s="45" t="s">
        <v>1312</v>
      </c>
    </row>
    <row r="154" spans="1:10" ht="89.25" x14ac:dyDescent="0.25">
      <c r="A154" s="54">
        <v>152</v>
      </c>
      <c r="B154" s="45" t="s">
        <v>1346</v>
      </c>
      <c r="C154" s="45" t="s">
        <v>1290</v>
      </c>
      <c r="D154" s="45" t="s">
        <v>1304</v>
      </c>
      <c r="E154" s="46" t="s">
        <v>1462</v>
      </c>
      <c r="F154" s="45" t="s">
        <v>26</v>
      </c>
      <c r="G154" s="46" t="s">
        <v>1302</v>
      </c>
      <c r="H154" s="45" t="s">
        <v>26</v>
      </c>
      <c r="I154" s="46" t="s">
        <v>1519</v>
      </c>
      <c r="J154" s="45" t="s">
        <v>1312</v>
      </c>
    </row>
    <row r="155" spans="1:10" ht="76.5" x14ac:dyDescent="0.25">
      <c r="A155" s="54">
        <v>153</v>
      </c>
      <c r="B155" s="45" t="s">
        <v>1346</v>
      </c>
      <c r="C155" s="45" t="s">
        <v>1290</v>
      </c>
      <c r="D155" s="45" t="s">
        <v>1305</v>
      </c>
      <c r="E155" s="45" t="s">
        <v>1167</v>
      </c>
      <c r="F155" s="45" t="s">
        <v>1312</v>
      </c>
      <c r="G155" s="45" t="s">
        <v>1166</v>
      </c>
      <c r="H155" s="45" t="s">
        <v>1312</v>
      </c>
      <c r="I155" s="46" t="s">
        <v>1505</v>
      </c>
      <c r="J155" s="45" t="s">
        <v>1312</v>
      </c>
    </row>
    <row r="156" spans="1:10" ht="89.25" x14ac:dyDescent="0.25">
      <c r="A156" s="54">
        <v>154</v>
      </c>
      <c r="B156" s="45" t="s">
        <v>1346</v>
      </c>
      <c r="C156" s="45" t="s">
        <v>1290</v>
      </c>
      <c r="D156" s="45" t="s">
        <v>1306</v>
      </c>
      <c r="E156" s="45" t="s">
        <v>1516</v>
      </c>
      <c r="F156" s="45" t="s">
        <v>1312</v>
      </c>
      <c r="G156" s="45" t="s">
        <v>1302</v>
      </c>
      <c r="H156" s="45" t="s">
        <v>1312</v>
      </c>
      <c r="I156" s="45" t="s">
        <v>1520</v>
      </c>
      <c r="J156" s="45" t="s">
        <v>1312</v>
      </c>
    </row>
    <row r="157" spans="1:10" ht="89.25" x14ac:dyDescent="0.25">
      <c r="A157" s="54">
        <v>155</v>
      </c>
      <c r="B157" s="45" t="s">
        <v>1346</v>
      </c>
      <c r="C157" s="45" t="s">
        <v>1290</v>
      </c>
      <c r="D157" s="45" t="s">
        <v>1306</v>
      </c>
      <c r="E157" s="45" t="s">
        <v>1516</v>
      </c>
      <c r="F157" s="45" t="s">
        <v>1312</v>
      </c>
      <c r="G157" s="45" t="s">
        <v>1302</v>
      </c>
      <c r="H157" s="45" t="s">
        <v>1312</v>
      </c>
      <c r="I157" s="45" t="s">
        <v>1520</v>
      </c>
      <c r="J157" s="45" t="s">
        <v>1312</v>
      </c>
    </row>
    <row r="158" spans="1:10" ht="89.25" x14ac:dyDescent="0.25">
      <c r="A158" s="54">
        <v>156</v>
      </c>
      <c r="B158" s="45" t="s">
        <v>1346</v>
      </c>
      <c r="C158" s="45" t="s">
        <v>1290</v>
      </c>
      <c r="D158" s="45" t="s">
        <v>1306</v>
      </c>
      <c r="E158" s="45" t="s">
        <v>1516</v>
      </c>
      <c r="F158" s="45" t="s">
        <v>1312</v>
      </c>
      <c r="G158" s="45" t="s">
        <v>1302</v>
      </c>
      <c r="H158" s="45" t="s">
        <v>1312</v>
      </c>
      <c r="I158" s="45" t="s">
        <v>1520</v>
      </c>
      <c r="J158" s="45" t="s">
        <v>1312</v>
      </c>
    </row>
    <row r="159" spans="1:10" ht="89.25" x14ac:dyDescent="0.25">
      <c r="A159" s="54">
        <v>157</v>
      </c>
      <c r="B159" s="45" t="s">
        <v>1346</v>
      </c>
      <c r="C159" s="45" t="s">
        <v>1290</v>
      </c>
      <c r="D159" s="45" t="s">
        <v>1306</v>
      </c>
      <c r="E159" s="45" t="s">
        <v>1516</v>
      </c>
      <c r="F159" s="45" t="s">
        <v>1312</v>
      </c>
      <c r="G159" s="45" t="s">
        <v>1302</v>
      </c>
      <c r="H159" s="45" t="s">
        <v>1312</v>
      </c>
      <c r="I159" s="45" t="s">
        <v>1520</v>
      </c>
      <c r="J159" s="45" t="s">
        <v>1312</v>
      </c>
    </row>
    <row r="160" spans="1:10" ht="89.25" x14ac:dyDescent="0.25">
      <c r="A160" s="54">
        <v>158</v>
      </c>
      <c r="B160" s="45" t="s">
        <v>1346</v>
      </c>
      <c r="C160" s="45" t="s">
        <v>1290</v>
      </c>
      <c r="D160" s="45" t="s">
        <v>1307</v>
      </c>
      <c r="E160" s="45" t="s">
        <v>1167</v>
      </c>
      <c r="F160" s="45" t="s">
        <v>1312</v>
      </c>
      <c r="G160" s="45" t="s">
        <v>1166</v>
      </c>
      <c r="H160" s="45" t="s">
        <v>1312</v>
      </c>
      <c r="I160" s="45" t="s">
        <v>1511</v>
      </c>
      <c r="J160" s="45" t="s">
        <v>1312</v>
      </c>
    </row>
    <row r="161" spans="1:10" ht="102" x14ac:dyDescent="0.25">
      <c r="A161" s="54">
        <v>159</v>
      </c>
      <c r="B161" s="45" t="s">
        <v>1346</v>
      </c>
      <c r="C161" s="45" t="s">
        <v>1290</v>
      </c>
      <c r="D161" s="45" t="s">
        <v>1308</v>
      </c>
      <c r="E161" s="45" t="s">
        <v>1521</v>
      </c>
      <c r="F161" s="45" t="s">
        <v>1312</v>
      </c>
      <c r="G161" s="45" t="s">
        <v>1522</v>
      </c>
      <c r="H161" s="45" t="s">
        <v>1312</v>
      </c>
      <c r="I161" s="45" t="s">
        <v>1511</v>
      </c>
      <c r="J161" s="45" t="s">
        <v>1312</v>
      </c>
    </row>
    <row r="162" spans="1:10" ht="102" x14ac:dyDescent="0.25">
      <c r="A162" s="54">
        <v>160</v>
      </c>
      <c r="B162" s="45" t="s">
        <v>1346</v>
      </c>
      <c r="C162" s="45" t="s">
        <v>1290</v>
      </c>
      <c r="D162" s="45" t="s">
        <v>1308</v>
      </c>
      <c r="E162" s="45" t="s">
        <v>1521</v>
      </c>
      <c r="F162" s="45" t="s">
        <v>1312</v>
      </c>
      <c r="G162" s="45" t="s">
        <v>1522</v>
      </c>
      <c r="H162" s="45" t="s">
        <v>1312</v>
      </c>
      <c r="I162" s="45" t="s">
        <v>1511</v>
      </c>
      <c r="J162" s="45" t="s">
        <v>1312</v>
      </c>
    </row>
    <row r="163" spans="1:10" ht="102" x14ac:dyDescent="0.25">
      <c r="A163" s="54">
        <v>161</v>
      </c>
      <c r="B163" s="45" t="s">
        <v>1346</v>
      </c>
      <c r="C163" s="45" t="s">
        <v>1290</v>
      </c>
      <c r="D163" s="45" t="s">
        <v>1308</v>
      </c>
      <c r="E163" s="45" t="s">
        <v>1521</v>
      </c>
      <c r="F163" s="45" t="s">
        <v>1312</v>
      </c>
      <c r="G163" s="45" t="s">
        <v>1522</v>
      </c>
      <c r="H163" s="45" t="s">
        <v>1312</v>
      </c>
      <c r="I163" s="45" t="s">
        <v>1511</v>
      </c>
      <c r="J163" s="45" t="s">
        <v>1312</v>
      </c>
    </row>
    <row r="164" spans="1:10" ht="102" x14ac:dyDescent="0.25">
      <c r="A164" s="54">
        <v>162</v>
      </c>
      <c r="B164" s="45" t="s">
        <v>1346</v>
      </c>
      <c r="C164" s="45" t="s">
        <v>1290</v>
      </c>
      <c r="D164" s="45" t="s">
        <v>1308</v>
      </c>
      <c r="E164" s="45" t="s">
        <v>1521</v>
      </c>
      <c r="F164" s="45" t="s">
        <v>1312</v>
      </c>
      <c r="G164" s="45" t="s">
        <v>1522</v>
      </c>
      <c r="H164" s="45" t="s">
        <v>1312</v>
      </c>
      <c r="I164" s="45" t="s">
        <v>1511</v>
      </c>
      <c r="J164" s="45" t="s">
        <v>1312</v>
      </c>
    </row>
    <row r="165" spans="1:10" ht="165.75" x14ac:dyDescent="0.25">
      <c r="A165" s="54">
        <v>163</v>
      </c>
      <c r="B165" s="45" t="s">
        <v>1346</v>
      </c>
      <c r="C165" s="45" t="s">
        <v>1349</v>
      </c>
      <c r="D165" s="45" t="s">
        <v>1350</v>
      </c>
      <c r="E165" s="45" t="s">
        <v>1167</v>
      </c>
      <c r="F165" s="45" t="s">
        <v>1312</v>
      </c>
      <c r="G165" s="45" t="s">
        <v>1166</v>
      </c>
      <c r="H165" s="45" t="s">
        <v>1312</v>
      </c>
      <c r="I165" s="45" t="s">
        <v>1351</v>
      </c>
      <c r="J165" s="45" t="s">
        <v>1312</v>
      </c>
    </row>
    <row r="166" spans="1:10" ht="114.75" x14ac:dyDescent="0.25">
      <c r="A166" s="54">
        <v>164</v>
      </c>
      <c r="B166" s="45" t="s">
        <v>1346</v>
      </c>
      <c r="C166" s="45" t="s">
        <v>1349</v>
      </c>
      <c r="D166" s="45" t="s">
        <v>1352</v>
      </c>
      <c r="E166" s="45" t="s">
        <v>1167</v>
      </c>
      <c r="F166" s="45" t="s">
        <v>1312</v>
      </c>
      <c r="G166" s="45" t="s">
        <v>1166</v>
      </c>
      <c r="H166" s="45" t="s">
        <v>1312</v>
      </c>
      <c r="I166" s="45" t="s">
        <v>1351</v>
      </c>
      <c r="J166" s="45" t="s">
        <v>1312</v>
      </c>
    </row>
    <row r="167" spans="1:10" ht="63.75" x14ac:dyDescent="0.25">
      <c r="A167" s="54">
        <v>165</v>
      </c>
      <c r="B167" s="45" t="s">
        <v>1346</v>
      </c>
      <c r="C167" s="45" t="s">
        <v>1349</v>
      </c>
      <c r="D167" s="45" t="s">
        <v>1353</v>
      </c>
      <c r="E167" s="45" t="s">
        <v>1167</v>
      </c>
      <c r="F167" s="45" t="s">
        <v>1312</v>
      </c>
      <c r="G167" s="45" t="s">
        <v>1166</v>
      </c>
      <c r="H167" s="45" t="s">
        <v>1312</v>
      </c>
      <c r="I167" s="45" t="s">
        <v>1351</v>
      </c>
      <c r="J167" s="45" t="s">
        <v>1312</v>
      </c>
    </row>
    <row r="168" spans="1:10" ht="63.75" x14ac:dyDescent="0.25">
      <c r="A168" s="54">
        <v>166</v>
      </c>
      <c r="B168" s="45" t="s">
        <v>1346</v>
      </c>
      <c r="C168" s="45" t="s">
        <v>1349</v>
      </c>
      <c r="D168" s="45" t="s">
        <v>1354</v>
      </c>
      <c r="E168" s="45" t="s">
        <v>1167</v>
      </c>
      <c r="F168" s="45" t="s">
        <v>1312</v>
      </c>
      <c r="G168" s="45" t="s">
        <v>1166</v>
      </c>
      <c r="H168" s="45" t="s">
        <v>1312</v>
      </c>
      <c r="I168" s="45" t="s">
        <v>1351</v>
      </c>
      <c r="J168" s="45" t="s">
        <v>1312</v>
      </c>
    </row>
    <row r="169" spans="1:10" ht="191.25" x14ac:dyDescent="0.25">
      <c r="A169" s="54">
        <v>167</v>
      </c>
      <c r="B169" s="45" t="s">
        <v>1346</v>
      </c>
      <c r="C169" s="45" t="s">
        <v>1349</v>
      </c>
      <c r="D169" s="45" t="s">
        <v>1355</v>
      </c>
      <c r="E169" s="45" t="s">
        <v>1167</v>
      </c>
      <c r="F169" s="45" t="s">
        <v>1312</v>
      </c>
      <c r="G169" s="45" t="s">
        <v>1166</v>
      </c>
      <c r="H169" s="45" t="s">
        <v>1312</v>
      </c>
      <c r="I169" s="45" t="s">
        <v>1351</v>
      </c>
      <c r="J169" s="45" t="s">
        <v>1312</v>
      </c>
    </row>
    <row r="170" spans="1:10" ht="76.5" x14ac:dyDescent="0.25">
      <c r="A170" s="54">
        <v>168</v>
      </c>
      <c r="B170" s="45" t="s">
        <v>1346</v>
      </c>
      <c r="C170" s="45" t="s">
        <v>1349</v>
      </c>
      <c r="D170" s="45" t="s">
        <v>1356</v>
      </c>
      <c r="E170" s="45" t="s">
        <v>1167</v>
      </c>
      <c r="F170" s="45" t="s">
        <v>1312</v>
      </c>
      <c r="G170" s="45" t="s">
        <v>1166</v>
      </c>
      <c r="H170" s="45" t="s">
        <v>1312</v>
      </c>
      <c r="I170" s="45" t="s">
        <v>1351</v>
      </c>
      <c r="J170" s="45" t="s">
        <v>1312</v>
      </c>
    </row>
    <row r="171" spans="1:10" ht="63.75" x14ac:dyDescent="0.25">
      <c r="A171" s="54">
        <v>169</v>
      </c>
      <c r="B171" s="45" t="s">
        <v>1346</v>
      </c>
      <c r="C171" s="45" t="s">
        <v>1349</v>
      </c>
      <c r="D171" s="45" t="s">
        <v>1357</v>
      </c>
      <c r="E171" s="45" t="s">
        <v>1167</v>
      </c>
      <c r="F171" s="45" t="s">
        <v>1312</v>
      </c>
      <c r="G171" s="45" t="s">
        <v>1166</v>
      </c>
      <c r="H171" s="45" t="s">
        <v>1312</v>
      </c>
      <c r="I171" s="45" t="s">
        <v>1351</v>
      </c>
      <c r="J171" s="45" t="s">
        <v>1312</v>
      </c>
    </row>
    <row r="172" spans="1:10" ht="63.75" x14ac:dyDescent="0.25">
      <c r="A172" s="54">
        <v>170</v>
      </c>
      <c r="B172" s="45" t="s">
        <v>1346</v>
      </c>
      <c r="C172" s="45" t="s">
        <v>1349</v>
      </c>
      <c r="D172" s="48" t="s">
        <v>1358</v>
      </c>
      <c r="E172" s="45" t="s">
        <v>1167</v>
      </c>
      <c r="F172" s="45" t="s">
        <v>1312</v>
      </c>
      <c r="G172" s="45" t="s">
        <v>1166</v>
      </c>
      <c r="H172" s="45" t="s">
        <v>1312</v>
      </c>
      <c r="I172" s="45" t="s">
        <v>1351</v>
      </c>
      <c r="J172" s="45" t="s">
        <v>1312</v>
      </c>
    </row>
    <row r="173" spans="1:10" ht="63.75" x14ac:dyDescent="0.25">
      <c r="A173" s="54">
        <v>171</v>
      </c>
      <c r="B173" s="45" t="s">
        <v>1346</v>
      </c>
      <c r="C173" s="45" t="s">
        <v>1349</v>
      </c>
      <c r="D173" s="45" t="s">
        <v>1359</v>
      </c>
      <c r="E173" s="45" t="s">
        <v>1167</v>
      </c>
      <c r="F173" s="45" t="s">
        <v>1312</v>
      </c>
      <c r="G173" s="45" t="s">
        <v>1166</v>
      </c>
      <c r="H173" s="45" t="s">
        <v>1312</v>
      </c>
      <c r="I173" s="45" t="s">
        <v>1351</v>
      </c>
      <c r="J173" s="45" t="s">
        <v>1312</v>
      </c>
    </row>
    <row r="174" spans="1:10" ht="63.75" x14ac:dyDescent="0.25">
      <c r="A174" s="54">
        <v>172</v>
      </c>
      <c r="B174" s="45" t="s">
        <v>1346</v>
      </c>
      <c r="C174" s="45" t="s">
        <v>1349</v>
      </c>
      <c r="D174" s="45" t="s">
        <v>1360</v>
      </c>
      <c r="E174" s="45" t="s">
        <v>1167</v>
      </c>
      <c r="F174" s="45" t="s">
        <v>1312</v>
      </c>
      <c r="G174" s="45" t="s">
        <v>1166</v>
      </c>
      <c r="H174" s="45" t="s">
        <v>1312</v>
      </c>
      <c r="I174" s="45" t="s">
        <v>1351</v>
      </c>
      <c r="J174" s="45" t="s">
        <v>1312</v>
      </c>
    </row>
    <row r="175" spans="1:10" ht="63.75" x14ac:dyDescent="0.25">
      <c r="A175" s="54">
        <v>173</v>
      </c>
      <c r="B175" s="45" t="s">
        <v>1346</v>
      </c>
      <c r="C175" s="45" t="s">
        <v>1349</v>
      </c>
      <c r="D175" s="45" t="s">
        <v>1361</v>
      </c>
      <c r="E175" s="45" t="s">
        <v>1167</v>
      </c>
      <c r="F175" s="45" t="s">
        <v>1312</v>
      </c>
      <c r="G175" s="45" t="s">
        <v>1166</v>
      </c>
      <c r="H175" s="45" t="s">
        <v>1312</v>
      </c>
      <c r="I175" s="45" t="s">
        <v>1351</v>
      </c>
      <c r="J175" s="45" t="s">
        <v>1312</v>
      </c>
    </row>
    <row r="176" spans="1:10" ht="114.75" x14ac:dyDescent="0.25">
      <c r="A176" s="54">
        <v>174</v>
      </c>
      <c r="B176" s="45" t="s">
        <v>1346</v>
      </c>
      <c r="C176" s="45" t="s">
        <v>1349</v>
      </c>
      <c r="D176" s="48" t="s">
        <v>1362</v>
      </c>
      <c r="E176" s="45" t="s">
        <v>1167</v>
      </c>
      <c r="F176" s="45" t="s">
        <v>1312</v>
      </c>
      <c r="G176" s="45" t="s">
        <v>1166</v>
      </c>
      <c r="H176" s="45" t="s">
        <v>1312</v>
      </c>
      <c r="I176" s="45" t="s">
        <v>1351</v>
      </c>
      <c r="J176" s="45" t="s">
        <v>1312</v>
      </c>
    </row>
    <row r="177" spans="1:10" ht="89.25" x14ac:dyDescent="0.25">
      <c r="A177" s="54">
        <v>175</v>
      </c>
      <c r="B177" s="45" t="s">
        <v>1346</v>
      </c>
      <c r="C177" s="45" t="s">
        <v>1349</v>
      </c>
      <c r="D177" s="45" t="s">
        <v>1363</v>
      </c>
      <c r="E177" s="45" t="s">
        <v>1167</v>
      </c>
      <c r="F177" s="45" t="s">
        <v>1312</v>
      </c>
      <c r="G177" s="45" t="s">
        <v>1166</v>
      </c>
      <c r="H177" s="45" t="s">
        <v>1312</v>
      </c>
      <c r="I177" s="45" t="s">
        <v>1351</v>
      </c>
      <c r="J177" s="45" t="s">
        <v>1312</v>
      </c>
    </row>
    <row r="178" spans="1:10" ht="89.25" x14ac:dyDescent="0.25">
      <c r="A178" s="54">
        <v>176</v>
      </c>
      <c r="B178" s="45" t="s">
        <v>1346</v>
      </c>
      <c r="C178" s="45" t="s">
        <v>1349</v>
      </c>
      <c r="D178" s="45" t="s">
        <v>1363</v>
      </c>
      <c r="E178" s="45" t="s">
        <v>1167</v>
      </c>
      <c r="F178" s="45" t="s">
        <v>1312</v>
      </c>
      <c r="G178" s="45" t="s">
        <v>1166</v>
      </c>
      <c r="H178" s="45" t="s">
        <v>1312</v>
      </c>
      <c r="I178" s="45" t="s">
        <v>1351</v>
      </c>
      <c r="J178" s="45" t="s">
        <v>1312</v>
      </c>
    </row>
    <row r="179" spans="1:10" ht="127.5" x14ac:dyDescent="0.25">
      <c r="A179" s="54">
        <v>177</v>
      </c>
      <c r="B179" s="45" t="s">
        <v>1346</v>
      </c>
      <c r="C179" s="45" t="s">
        <v>1364</v>
      </c>
      <c r="D179" s="45" t="s">
        <v>1365</v>
      </c>
      <c r="E179" s="45" t="s">
        <v>1167</v>
      </c>
      <c r="F179" s="45" t="s">
        <v>1312</v>
      </c>
      <c r="G179" s="45" t="s">
        <v>1166</v>
      </c>
      <c r="H179" s="45" t="s">
        <v>1312</v>
      </c>
      <c r="I179" s="45" t="s">
        <v>1366</v>
      </c>
      <c r="J179" s="45" t="s">
        <v>1312</v>
      </c>
    </row>
    <row r="180" spans="1:10" ht="127.5" x14ac:dyDescent="0.25">
      <c r="A180" s="54">
        <v>178</v>
      </c>
      <c r="B180" s="45" t="s">
        <v>1346</v>
      </c>
      <c r="C180" s="45" t="s">
        <v>1364</v>
      </c>
      <c r="D180" s="45" t="s">
        <v>1365</v>
      </c>
      <c r="E180" s="45" t="s">
        <v>1167</v>
      </c>
      <c r="F180" s="45" t="s">
        <v>1312</v>
      </c>
      <c r="G180" s="45" t="s">
        <v>1166</v>
      </c>
      <c r="H180" s="45" t="s">
        <v>1312</v>
      </c>
      <c r="I180" s="45" t="s">
        <v>1366</v>
      </c>
      <c r="J180" s="45" t="s">
        <v>1312</v>
      </c>
    </row>
    <row r="181" spans="1:10" ht="89.25" x14ac:dyDescent="0.25">
      <c r="A181" s="54">
        <v>179</v>
      </c>
      <c r="B181" s="45" t="s">
        <v>1346</v>
      </c>
      <c r="C181" s="45" t="s">
        <v>1364</v>
      </c>
      <c r="D181" s="45" t="s">
        <v>1367</v>
      </c>
      <c r="E181" s="49" t="s">
        <v>1368</v>
      </c>
      <c r="F181" s="45" t="s">
        <v>26</v>
      </c>
      <c r="G181" s="50" t="s">
        <v>1369</v>
      </c>
      <c r="H181" s="45" t="s">
        <v>26</v>
      </c>
      <c r="I181" s="45" t="s">
        <v>1168</v>
      </c>
      <c r="J181" s="45" t="s">
        <v>1312</v>
      </c>
    </row>
    <row r="182" spans="1:10" ht="89.25" x14ac:dyDescent="0.25">
      <c r="A182" s="54">
        <v>180</v>
      </c>
      <c r="B182" s="45" t="s">
        <v>1346</v>
      </c>
      <c r="C182" s="45" t="s">
        <v>1364</v>
      </c>
      <c r="D182" s="45" t="s">
        <v>1367</v>
      </c>
      <c r="E182" s="49" t="s">
        <v>1368</v>
      </c>
      <c r="F182" s="45" t="s">
        <v>26</v>
      </c>
      <c r="G182" s="50" t="s">
        <v>1369</v>
      </c>
      <c r="H182" s="45" t="s">
        <v>26</v>
      </c>
      <c r="I182" s="45" t="s">
        <v>1168</v>
      </c>
      <c r="J182" s="45" t="s">
        <v>1312</v>
      </c>
    </row>
    <row r="183" spans="1:10" ht="63.75" x14ac:dyDescent="0.25">
      <c r="A183" s="54">
        <v>181</v>
      </c>
      <c r="B183" s="45" t="s">
        <v>1346</v>
      </c>
      <c r="C183" s="45" t="s">
        <v>1364</v>
      </c>
      <c r="D183" s="45" t="s">
        <v>1370</v>
      </c>
      <c r="E183" s="45" t="s">
        <v>1284</v>
      </c>
      <c r="F183" s="45" t="s">
        <v>1312</v>
      </c>
      <c r="G183" s="45" t="s">
        <v>1166</v>
      </c>
      <c r="H183" s="45" t="s">
        <v>1312</v>
      </c>
      <c r="I183" s="49" t="s">
        <v>1523</v>
      </c>
      <c r="J183" s="45" t="s">
        <v>1312</v>
      </c>
    </row>
    <row r="184" spans="1:10" ht="63.75" x14ac:dyDescent="0.25">
      <c r="A184" s="54">
        <v>182</v>
      </c>
      <c r="B184" s="45" t="s">
        <v>1346</v>
      </c>
      <c r="C184" s="45" t="s">
        <v>1364</v>
      </c>
      <c r="D184" s="45" t="s">
        <v>1371</v>
      </c>
      <c r="E184" s="45" t="s">
        <v>1167</v>
      </c>
      <c r="F184" s="45" t="s">
        <v>1312</v>
      </c>
      <c r="G184" s="45" t="s">
        <v>1166</v>
      </c>
      <c r="H184" s="45" t="s">
        <v>1312</v>
      </c>
      <c r="I184" s="45" t="s">
        <v>1372</v>
      </c>
      <c r="J184" s="45" t="s">
        <v>1312</v>
      </c>
    </row>
    <row r="185" spans="1:10" ht="63.75" x14ac:dyDescent="0.25">
      <c r="A185" s="54">
        <v>183</v>
      </c>
      <c r="B185" s="45" t="s">
        <v>1346</v>
      </c>
      <c r="C185" s="45" t="s">
        <v>1364</v>
      </c>
      <c r="D185" s="45" t="s">
        <v>1371</v>
      </c>
      <c r="E185" s="45" t="s">
        <v>1167</v>
      </c>
      <c r="F185" s="45" t="s">
        <v>1312</v>
      </c>
      <c r="G185" s="45" t="s">
        <v>1166</v>
      </c>
      <c r="H185" s="45" t="s">
        <v>1312</v>
      </c>
      <c r="I185" s="45" t="s">
        <v>1372</v>
      </c>
      <c r="J185" s="45" t="s">
        <v>1312</v>
      </c>
    </row>
    <row r="186" spans="1:10" ht="63.75" x14ac:dyDescent="0.25">
      <c r="A186" s="54">
        <v>184</v>
      </c>
      <c r="B186" s="45" t="s">
        <v>1346</v>
      </c>
      <c r="C186" s="45" t="s">
        <v>1364</v>
      </c>
      <c r="D186" s="45" t="s">
        <v>1373</v>
      </c>
      <c r="E186" s="45" t="s">
        <v>1167</v>
      </c>
      <c r="F186" s="45" t="s">
        <v>1312</v>
      </c>
      <c r="G186" s="45" t="s">
        <v>1166</v>
      </c>
      <c r="H186" s="45" t="s">
        <v>1312</v>
      </c>
      <c r="I186" s="45" t="s">
        <v>1466</v>
      </c>
      <c r="J186" s="45" t="s">
        <v>1312</v>
      </c>
    </row>
    <row r="187" spans="1:10" ht="63.75" x14ac:dyDescent="0.25">
      <c r="A187" s="54">
        <v>185</v>
      </c>
      <c r="B187" s="45" t="s">
        <v>1346</v>
      </c>
      <c r="C187" s="45" t="s">
        <v>1364</v>
      </c>
      <c r="D187" s="45" t="s">
        <v>1373</v>
      </c>
      <c r="E187" s="45" t="s">
        <v>1167</v>
      </c>
      <c r="F187" s="45" t="s">
        <v>1312</v>
      </c>
      <c r="G187" s="45" t="s">
        <v>1166</v>
      </c>
      <c r="H187" s="45" t="s">
        <v>1312</v>
      </c>
      <c r="I187" s="45" t="s">
        <v>1466</v>
      </c>
      <c r="J187" s="45" t="s">
        <v>1312</v>
      </c>
    </row>
    <row r="188" spans="1:10" ht="63.75" x14ac:dyDescent="0.25">
      <c r="A188" s="54">
        <v>186</v>
      </c>
      <c r="B188" s="45" t="s">
        <v>1346</v>
      </c>
      <c r="C188" s="45" t="s">
        <v>1364</v>
      </c>
      <c r="D188" s="45" t="s">
        <v>1374</v>
      </c>
      <c r="E188" s="45" t="s">
        <v>1167</v>
      </c>
      <c r="F188" s="45" t="s">
        <v>1312</v>
      </c>
      <c r="G188" s="45" t="s">
        <v>1166</v>
      </c>
      <c r="H188" s="45" t="s">
        <v>1312</v>
      </c>
      <c r="I188" s="45" t="s">
        <v>1524</v>
      </c>
      <c r="J188" s="45" t="s">
        <v>1312</v>
      </c>
    </row>
    <row r="189" spans="1:10" ht="63.75" x14ac:dyDescent="0.25">
      <c r="A189" s="54">
        <v>187</v>
      </c>
      <c r="B189" s="45" t="s">
        <v>1346</v>
      </c>
      <c r="C189" s="45" t="s">
        <v>1364</v>
      </c>
      <c r="D189" s="45" t="s">
        <v>1375</v>
      </c>
      <c r="E189" s="45" t="s">
        <v>1167</v>
      </c>
      <c r="F189" s="45" t="s">
        <v>1312</v>
      </c>
      <c r="G189" s="45" t="s">
        <v>1166</v>
      </c>
      <c r="H189" s="45" t="s">
        <v>1312</v>
      </c>
      <c r="I189" s="45" t="s">
        <v>1376</v>
      </c>
      <c r="J189" s="45" t="s">
        <v>1312</v>
      </c>
    </row>
    <row r="190" spans="1:10" ht="63.75" x14ac:dyDescent="0.25">
      <c r="A190" s="54">
        <v>188</v>
      </c>
      <c r="B190" s="45" t="s">
        <v>1346</v>
      </c>
      <c r="C190" s="45" t="s">
        <v>1364</v>
      </c>
      <c r="D190" s="45" t="s">
        <v>1375</v>
      </c>
      <c r="E190" s="45" t="s">
        <v>1167</v>
      </c>
      <c r="F190" s="45" t="s">
        <v>1312</v>
      </c>
      <c r="G190" s="45" t="s">
        <v>1166</v>
      </c>
      <c r="H190" s="45" t="s">
        <v>1312</v>
      </c>
      <c r="I190" s="45" t="s">
        <v>1376</v>
      </c>
      <c r="J190" s="45" t="s">
        <v>1312</v>
      </c>
    </row>
    <row r="191" spans="1:10" ht="63.75" x14ac:dyDescent="0.25">
      <c r="A191" s="54">
        <v>189</v>
      </c>
      <c r="B191" s="45" t="s">
        <v>1346</v>
      </c>
      <c r="C191" s="45" t="s">
        <v>1364</v>
      </c>
      <c r="D191" s="45" t="s">
        <v>1375</v>
      </c>
      <c r="E191" s="45" t="s">
        <v>1167</v>
      </c>
      <c r="F191" s="45" t="s">
        <v>1312</v>
      </c>
      <c r="G191" s="45" t="s">
        <v>1166</v>
      </c>
      <c r="H191" s="45" t="s">
        <v>1312</v>
      </c>
      <c r="I191" s="45" t="s">
        <v>1376</v>
      </c>
      <c r="J191" s="45" t="s">
        <v>1312</v>
      </c>
    </row>
    <row r="192" spans="1:10" ht="63.75" x14ac:dyDescent="0.25">
      <c r="A192" s="54">
        <v>190</v>
      </c>
      <c r="B192" s="45" t="s">
        <v>1346</v>
      </c>
      <c r="C192" s="45" t="s">
        <v>1364</v>
      </c>
      <c r="D192" s="45" t="s">
        <v>1375</v>
      </c>
      <c r="E192" s="45" t="s">
        <v>1167</v>
      </c>
      <c r="F192" s="45" t="s">
        <v>1312</v>
      </c>
      <c r="G192" s="45" t="s">
        <v>1166</v>
      </c>
      <c r="H192" s="45" t="s">
        <v>1312</v>
      </c>
      <c r="I192" s="45" t="s">
        <v>1376</v>
      </c>
      <c r="J192" s="45" t="s">
        <v>1312</v>
      </c>
    </row>
    <row r="193" spans="1:10" ht="89.25" x14ac:dyDescent="0.25">
      <c r="A193" s="54">
        <v>191</v>
      </c>
      <c r="B193" s="45" t="s">
        <v>1377</v>
      </c>
      <c r="C193" s="45" t="s">
        <v>1378</v>
      </c>
      <c r="D193" s="45" t="s">
        <v>1166</v>
      </c>
      <c r="E193" s="45" t="s">
        <v>1216</v>
      </c>
      <c r="F193" s="45" t="s">
        <v>1312</v>
      </c>
      <c r="G193" s="45" t="s">
        <v>1166</v>
      </c>
      <c r="H193" s="45" t="s">
        <v>1312</v>
      </c>
      <c r="I193" s="45" t="s">
        <v>1379</v>
      </c>
      <c r="J193" s="45" t="s">
        <v>1312</v>
      </c>
    </row>
    <row r="194" spans="1:10" ht="76.5" x14ac:dyDescent="0.25">
      <c r="A194" s="54">
        <v>192</v>
      </c>
      <c r="B194" s="45" t="s">
        <v>1377</v>
      </c>
      <c r="C194" s="45" t="s">
        <v>1380</v>
      </c>
      <c r="D194" s="45" t="s">
        <v>1166</v>
      </c>
      <c r="E194" s="45" t="s">
        <v>1216</v>
      </c>
      <c r="F194" s="45" t="s">
        <v>1312</v>
      </c>
      <c r="G194" s="45" t="s">
        <v>1166</v>
      </c>
      <c r="H194" s="45" t="s">
        <v>1312</v>
      </c>
      <c r="I194" s="45" t="s">
        <v>1168</v>
      </c>
      <c r="J194" s="45" t="s">
        <v>1312</v>
      </c>
    </row>
    <row r="195" spans="1:10" ht="76.5" x14ac:dyDescent="0.25">
      <c r="A195" s="54">
        <v>193</v>
      </c>
      <c r="B195" s="45" t="s">
        <v>1377</v>
      </c>
      <c r="C195" s="45" t="s">
        <v>1380</v>
      </c>
      <c r="D195" s="45" t="s">
        <v>1166</v>
      </c>
      <c r="E195" s="45" t="s">
        <v>1216</v>
      </c>
      <c r="F195" s="45" t="s">
        <v>1312</v>
      </c>
      <c r="G195" s="45" t="s">
        <v>1166</v>
      </c>
      <c r="H195" s="45" t="s">
        <v>1312</v>
      </c>
      <c r="I195" s="45" t="s">
        <v>1168</v>
      </c>
      <c r="J195" s="45" t="s">
        <v>1312</v>
      </c>
    </row>
    <row r="196" spans="1:10" ht="76.5" x14ac:dyDescent="0.25">
      <c r="A196" s="54">
        <v>194</v>
      </c>
      <c r="B196" s="45" t="s">
        <v>1377</v>
      </c>
      <c r="C196" s="45" t="s">
        <v>1381</v>
      </c>
      <c r="D196" s="45" t="s">
        <v>1166</v>
      </c>
      <c r="E196" s="45" t="s">
        <v>1173</v>
      </c>
      <c r="F196" s="45" t="s">
        <v>1312</v>
      </c>
      <c r="G196" s="46" t="s">
        <v>1382</v>
      </c>
      <c r="H196" s="45" t="s">
        <v>26</v>
      </c>
      <c r="I196" s="45" t="s">
        <v>1168</v>
      </c>
      <c r="J196" s="45" t="s">
        <v>1312</v>
      </c>
    </row>
    <row r="197" spans="1:10" ht="76.5" x14ac:dyDescent="0.25">
      <c r="A197" s="54">
        <v>195</v>
      </c>
      <c r="B197" s="45" t="s">
        <v>1377</v>
      </c>
      <c r="C197" s="45" t="s">
        <v>1383</v>
      </c>
      <c r="D197" s="45" t="s">
        <v>1166</v>
      </c>
      <c r="E197" s="45" t="s">
        <v>1167</v>
      </c>
      <c r="F197" s="45" t="s">
        <v>1312</v>
      </c>
      <c r="G197" s="45" t="s">
        <v>1166</v>
      </c>
      <c r="H197" s="45" t="s">
        <v>1312</v>
      </c>
      <c r="I197" s="45" t="s">
        <v>1384</v>
      </c>
      <c r="J197" s="45" t="s">
        <v>1312</v>
      </c>
    </row>
    <row r="198" spans="1:10" ht="76.5" x14ac:dyDescent="0.25">
      <c r="A198" s="54">
        <v>196</v>
      </c>
      <c r="B198" s="45" t="s">
        <v>1377</v>
      </c>
      <c r="C198" s="45" t="s">
        <v>1383</v>
      </c>
      <c r="D198" s="45" t="s">
        <v>1166</v>
      </c>
      <c r="E198" s="45" t="s">
        <v>1167</v>
      </c>
      <c r="F198" s="45" t="s">
        <v>1312</v>
      </c>
      <c r="G198" s="45" t="s">
        <v>1166</v>
      </c>
      <c r="H198" s="45" t="s">
        <v>1312</v>
      </c>
      <c r="I198" s="45" t="s">
        <v>1384</v>
      </c>
      <c r="J198" s="45" t="s">
        <v>1312</v>
      </c>
    </row>
    <row r="199" spans="1:10" ht="76.5" x14ac:dyDescent="0.25">
      <c r="A199" s="54">
        <v>197</v>
      </c>
      <c r="B199" s="45" t="s">
        <v>1377</v>
      </c>
      <c r="C199" s="45" t="s">
        <v>1385</v>
      </c>
      <c r="D199" s="45" t="s">
        <v>1166</v>
      </c>
      <c r="E199" s="45" t="s">
        <v>1167</v>
      </c>
      <c r="F199" s="45" t="s">
        <v>1312</v>
      </c>
      <c r="G199" s="45" t="s">
        <v>1166</v>
      </c>
      <c r="H199" s="45" t="s">
        <v>1312</v>
      </c>
      <c r="I199" s="45" t="s">
        <v>1168</v>
      </c>
      <c r="J199" s="45" t="s">
        <v>1312</v>
      </c>
    </row>
    <row r="200" spans="1:10" ht="76.5" x14ac:dyDescent="0.25">
      <c r="A200" s="54">
        <v>198</v>
      </c>
      <c r="B200" s="45" t="s">
        <v>1377</v>
      </c>
      <c r="C200" s="45" t="s">
        <v>1386</v>
      </c>
      <c r="D200" s="45" t="s">
        <v>1166</v>
      </c>
      <c r="E200" s="45" t="s">
        <v>1167</v>
      </c>
      <c r="F200" s="45" t="s">
        <v>1312</v>
      </c>
      <c r="G200" s="45" t="s">
        <v>1166</v>
      </c>
      <c r="H200" s="45" t="s">
        <v>1312</v>
      </c>
      <c r="I200" s="45" t="s">
        <v>1168</v>
      </c>
      <c r="J200" s="45" t="s">
        <v>1312</v>
      </c>
    </row>
    <row r="201" spans="1:10" ht="76.5" x14ac:dyDescent="0.25">
      <c r="A201" s="54">
        <v>199</v>
      </c>
      <c r="B201" s="45" t="s">
        <v>1377</v>
      </c>
      <c r="C201" s="45" t="s">
        <v>1387</v>
      </c>
      <c r="D201" s="45" t="s">
        <v>1166</v>
      </c>
      <c r="E201" s="45" t="s">
        <v>1167</v>
      </c>
      <c r="F201" s="45" t="s">
        <v>1312</v>
      </c>
      <c r="G201" s="45" t="s">
        <v>1166</v>
      </c>
      <c r="H201" s="45" t="s">
        <v>1312</v>
      </c>
      <c r="I201" s="45" t="s">
        <v>1384</v>
      </c>
      <c r="J201" s="45" t="s">
        <v>1312</v>
      </c>
    </row>
    <row r="202" spans="1:10" ht="76.5" x14ac:dyDescent="0.25">
      <c r="A202" s="54">
        <v>200</v>
      </c>
      <c r="B202" s="45" t="s">
        <v>1377</v>
      </c>
      <c r="C202" s="45" t="s">
        <v>1387</v>
      </c>
      <c r="D202" s="45" t="s">
        <v>1166</v>
      </c>
      <c r="E202" s="45" t="s">
        <v>1167</v>
      </c>
      <c r="F202" s="45" t="s">
        <v>1312</v>
      </c>
      <c r="G202" s="45" t="s">
        <v>1166</v>
      </c>
      <c r="H202" s="45" t="s">
        <v>1312</v>
      </c>
      <c r="I202" s="45" t="s">
        <v>1384</v>
      </c>
      <c r="J202" s="45" t="s">
        <v>1312</v>
      </c>
    </row>
    <row r="203" spans="1:10" ht="76.5" x14ac:dyDescent="0.25">
      <c r="A203" s="54">
        <v>201</v>
      </c>
      <c r="B203" s="45" t="s">
        <v>1377</v>
      </c>
      <c r="C203" s="45" t="s">
        <v>1388</v>
      </c>
      <c r="D203" s="45" t="s">
        <v>1166</v>
      </c>
      <c r="E203" s="45" t="s">
        <v>1216</v>
      </c>
      <c r="F203" s="45" t="s">
        <v>1312</v>
      </c>
      <c r="G203" s="45" t="s">
        <v>1166</v>
      </c>
      <c r="H203" s="45" t="s">
        <v>1312</v>
      </c>
      <c r="I203" s="45" t="s">
        <v>1525</v>
      </c>
      <c r="J203" s="45" t="s">
        <v>26</v>
      </c>
    </row>
    <row r="204" spans="1:10" ht="76.5" x14ac:dyDescent="0.25">
      <c r="A204" s="54">
        <v>202</v>
      </c>
      <c r="B204" s="45" t="s">
        <v>1377</v>
      </c>
      <c r="C204" s="45" t="s">
        <v>1389</v>
      </c>
      <c r="D204" s="45" t="s">
        <v>1166</v>
      </c>
      <c r="E204" s="45" t="s">
        <v>1216</v>
      </c>
      <c r="F204" s="45" t="s">
        <v>1312</v>
      </c>
      <c r="G204" s="45" t="s">
        <v>1166</v>
      </c>
      <c r="H204" s="45" t="s">
        <v>1312</v>
      </c>
      <c r="I204" s="45" t="s">
        <v>1384</v>
      </c>
      <c r="J204" s="45" t="s">
        <v>1312</v>
      </c>
    </row>
    <row r="205" spans="1:10" ht="76.5" x14ac:dyDescent="0.25">
      <c r="A205" s="54">
        <v>203</v>
      </c>
      <c r="B205" s="45" t="s">
        <v>1377</v>
      </c>
      <c r="C205" s="45" t="s">
        <v>1389</v>
      </c>
      <c r="D205" s="45" t="s">
        <v>1166</v>
      </c>
      <c r="E205" s="45" t="s">
        <v>1216</v>
      </c>
      <c r="F205" s="45" t="s">
        <v>1312</v>
      </c>
      <c r="G205" s="45" t="s">
        <v>1166</v>
      </c>
      <c r="H205" s="45" t="s">
        <v>1312</v>
      </c>
      <c r="I205" s="45" t="s">
        <v>1384</v>
      </c>
      <c r="J205" s="45" t="s">
        <v>1312</v>
      </c>
    </row>
    <row r="206" spans="1:10" ht="153" x14ac:dyDescent="0.25">
      <c r="A206" s="54">
        <v>204</v>
      </c>
      <c r="B206" s="45" t="s">
        <v>1390</v>
      </c>
      <c r="C206" s="45" t="s">
        <v>1391</v>
      </c>
      <c r="D206" s="45" t="s">
        <v>1166</v>
      </c>
      <c r="E206" s="45" t="s">
        <v>1392</v>
      </c>
      <c r="F206" s="45" t="s">
        <v>1312</v>
      </c>
      <c r="G206" s="45" t="s">
        <v>1526</v>
      </c>
      <c r="H206" s="45" t="s">
        <v>1312</v>
      </c>
      <c r="I206" s="45" t="s">
        <v>1527</v>
      </c>
      <c r="J206" s="45" t="s">
        <v>26</v>
      </c>
    </row>
    <row r="207" spans="1:10" ht="140.25" x14ac:dyDescent="0.25">
      <c r="A207" s="54">
        <v>205</v>
      </c>
      <c r="B207" s="45" t="s">
        <v>1390</v>
      </c>
      <c r="C207" s="45" t="s">
        <v>1393</v>
      </c>
      <c r="D207" s="45" t="s">
        <v>1166</v>
      </c>
      <c r="E207" s="45" t="s">
        <v>1167</v>
      </c>
      <c r="F207" s="45" t="s">
        <v>1312</v>
      </c>
      <c r="G207" s="45" t="s">
        <v>1166</v>
      </c>
      <c r="H207" s="45" t="s">
        <v>1312</v>
      </c>
      <c r="I207" s="45" t="s">
        <v>1528</v>
      </c>
      <c r="J207" s="45" t="s">
        <v>26</v>
      </c>
    </row>
    <row r="208" spans="1:10" ht="140.25" x14ac:dyDescent="0.25">
      <c r="A208" s="54">
        <v>206</v>
      </c>
      <c r="B208" s="45" t="s">
        <v>1390</v>
      </c>
      <c r="C208" s="45" t="s">
        <v>1394</v>
      </c>
      <c r="D208" s="45" t="s">
        <v>1166</v>
      </c>
      <c r="E208" s="45" t="s">
        <v>1167</v>
      </c>
      <c r="F208" s="45" t="s">
        <v>1312</v>
      </c>
      <c r="G208" s="45" t="s">
        <v>1166</v>
      </c>
      <c r="H208" s="45" t="s">
        <v>1312</v>
      </c>
      <c r="I208" s="45" t="s">
        <v>1529</v>
      </c>
      <c r="J208" s="45" t="s">
        <v>26</v>
      </c>
    </row>
    <row r="209" spans="1:10" ht="140.25" x14ac:dyDescent="0.25">
      <c r="A209" s="54">
        <v>207</v>
      </c>
      <c r="B209" s="45" t="s">
        <v>1390</v>
      </c>
      <c r="C209" s="45" t="s">
        <v>1395</v>
      </c>
      <c r="D209" s="45" t="s">
        <v>1166</v>
      </c>
      <c r="E209" s="45" t="s">
        <v>1167</v>
      </c>
      <c r="F209" s="45" t="s">
        <v>1312</v>
      </c>
      <c r="G209" s="45" t="s">
        <v>1166</v>
      </c>
      <c r="H209" s="45" t="s">
        <v>1312</v>
      </c>
      <c r="I209" s="45" t="s">
        <v>1527</v>
      </c>
      <c r="J209" s="45" t="s">
        <v>26</v>
      </c>
    </row>
    <row r="210" spans="1:10" ht="140.25" x14ac:dyDescent="0.25">
      <c r="A210" s="54">
        <v>208</v>
      </c>
      <c r="B210" s="45" t="s">
        <v>1390</v>
      </c>
      <c r="C210" s="45" t="s">
        <v>1396</v>
      </c>
      <c r="D210" s="45" t="s">
        <v>1166</v>
      </c>
      <c r="E210" s="45" t="s">
        <v>1167</v>
      </c>
      <c r="F210" s="45" t="s">
        <v>1312</v>
      </c>
      <c r="G210" s="45" t="s">
        <v>1166</v>
      </c>
      <c r="H210" s="45" t="s">
        <v>1312</v>
      </c>
      <c r="I210" s="45" t="s">
        <v>1528</v>
      </c>
      <c r="J210" s="45" t="s">
        <v>26</v>
      </c>
    </row>
    <row r="211" spans="1:10" ht="140.25" x14ac:dyDescent="0.25">
      <c r="A211" s="54">
        <v>209</v>
      </c>
      <c r="B211" s="45" t="s">
        <v>1390</v>
      </c>
      <c r="C211" s="45" t="s">
        <v>1397</v>
      </c>
      <c r="D211" s="45" t="s">
        <v>1166</v>
      </c>
      <c r="E211" s="45" t="s">
        <v>1167</v>
      </c>
      <c r="F211" s="45" t="s">
        <v>1312</v>
      </c>
      <c r="G211" s="45" t="s">
        <v>1166</v>
      </c>
      <c r="H211" s="45" t="s">
        <v>1312</v>
      </c>
      <c r="I211" s="45" t="s">
        <v>1530</v>
      </c>
      <c r="J211" s="45" t="s">
        <v>26</v>
      </c>
    </row>
    <row r="212" spans="1:10" ht="140.25" x14ac:dyDescent="0.25">
      <c r="A212" s="54">
        <v>210</v>
      </c>
      <c r="B212" s="45" t="s">
        <v>1390</v>
      </c>
      <c r="C212" s="45" t="s">
        <v>1398</v>
      </c>
      <c r="D212" s="45" t="s">
        <v>1166</v>
      </c>
      <c r="E212" s="45" t="s">
        <v>1167</v>
      </c>
      <c r="F212" s="45" t="s">
        <v>1312</v>
      </c>
      <c r="G212" s="45" t="s">
        <v>1166</v>
      </c>
      <c r="H212" s="45" t="s">
        <v>1312</v>
      </c>
      <c r="I212" s="45" t="s">
        <v>1560</v>
      </c>
      <c r="J212" s="45" t="s">
        <v>26</v>
      </c>
    </row>
    <row r="213" spans="1:10" ht="140.25" x14ac:dyDescent="0.25">
      <c r="A213" s="54">
        <v>211</v>
      </c>
      <c r="B213" s="45" t="s">
        <v>1390</v>
      </c>
      <c r="C213" s="45" t="s">
        <v>1399</v>
      </c>
      <c r="D213" s="45" t="s">
        <v>1166</v>
      </c>
      <c r="E213" s="45" t="s">
        <v>1167</v>
      </c>
      <c r="F213" s="45" t="s">
        <v>1312</v>
      </c>
      <c r="G213" s="45" t="s">
        <v>1166</v>
      </c>
      <c r="H213" s="45" t="s">
        <v>1312</v>
      </c>
      <c r="I213" s="45" t="s">
        <v>1561</v>
      </c>
      <c r="J213" s="45" t="s">
        <v>26</v>
      </c>
    </row>
    <row r="214" spans="1:10" ht="140.25" x14ac:dyDescent="0.25">
      <c r="A214" s="54">
        <v>212</v>
      </c>
      <c r="B214" s="45" t="s">
        <v>1390</v>
      </c>
      <c r="C214" s="45" t="s">
        <v>1400</v>
      </c>
      <c r="D214" s="45" t="s">
        <v>1166</v>
      </c>
      <c r="E214" s="45" t="s">
        <v>1167</v>
      </c>
      <c r="F214" s="45" t="s">
        <v>1312</v>
      </c>
      <c r="G214" s="45" t="s">
        <v>1166</v>
      </c>
      <c r="H214" s="45" t="s">
        <v>1312</v>
      </c>
      <c r="I214" s="45" t="s">
        <v>1531</v>
      </c>
      <c r="J214" s="45" t="s">
        <v>26</v>
      </c>
    </row>
    <row r="215" spans="1:10" ht="140.25" x14ac:dyDescent="0.25">
      <c r="A215" s="54">
        <v>213</v>
      </c>
      <c r="B215" s="45" t="s">
        <v>1390</v>
      </c>
      <c r="C215" s="45" t="s">
        <v>1401</v>
      </c>
      <c r="D215" s="45" t="s">
        <v>1166</v>
      </c>
      <c r="E215" s="45" t="s">
        <v>1167</v>
      </c>
      <c r="F215" s="45" t="s">
        <v>1312</v>
      </c>
      <c r="G215" s="45" t="s">
        <v>1166</v>
      </c>
      <c r="H215" s="45" t="s">
        <v>1312</v>
      </c>
      <c r="I215" s="45" t="s">
        <v>1532</v>
      </c>
      <c r="J215" s="45" t="s">
        <v>26</v>
      </c>
    </row>
    <row r="216" spans="1:10" ht="140.25" x14ac:dyDescent="0.25">
      <c r="A216" s="54">
        <v>214</v>
      </c>
      <c r="B216" s="45" t="s">
        <v>1390</v>
      </c>
      <c r="C216" s="45" t="s">
        <v>1402</v>
      </c>
      <c r="D216" s="45" t="s">
        <v>1166</v>
      </c>
      <c r="E216" s="45" t="s">
        <v>1173</v>
      </c>
      <c r="F216" s="45" t="s">
        <v>1312</v>
      </c>
      <c r="G216" s="46" t="s">
        <v>1533</v>
      </c>
      <c r="H216" s="45" t="s">
        <v>26</v>
      </c>
      <c r="I216" s="45" t="s">
        <v>1534</v>
      </c>
      <c r="J216" s="45" t="s">
        <v>1312</v>
      </c>
    </row>
    <row r="217" spans="1:10" ht="140.25" x14ac:dyDescent="0.25">
      <c r="A217" s="54">
        <v>215</v>
      </c>
      <c r="B217" s="45" t="s">
        <v>1390</v>
      </c>
      <c r="C217" s="45" t="s">
        <v>1403</v>
      </c>
      <c r="D217" s="45" t="s">
        <v>1166</v>
      </c>
      <c r="E217" s="45" t="s">
        <v>1216</v>
      </c>
      <c r="F217" s="45" t="s">
        <v>1312</v>
      </c>
      <c r="G217" s="45" t="s">
        <v>1166</v>
      </c>
      <c r="H217" s="45" t="s">
        <v>1312</v>
      </c>
      <c r="I217" s="45" t="s">
        <v>1535</v>
      </c>
      <c r="J217" s="45" t="s">
        <v>26</v>
      </c>
    </row>
    <row r="218" spans="1:10" ht="140.25" x14ac:dyDescent="0.25">
      <c r="A218" s="54">
        <v>216</v>
      </c>
      <c r="B218" s="45" t="s">
        <v>1390</v>
      </c>
      <c r="C218" s="45" t="s">
        <v>1404</v>
      </c>
      <c r="D218" s="45" t="s">
        <v>1166</v>
      </c>
      <c r="E218" s="45" t="s">
        <v>1216</v>
      </c>
      <c r="F218" s="45" t="s">
        <v>1312</v>
      </c>
      <c r="G218" s="45" t="s">
        <v>1166</v>
      </c>
      <c r="H218" s="45" t="s">
        <v>1312</v>
      </c>
      <c r="I218" s="45" t="s">
        <v>1536</v>
      </c>
      <c r="J218" s="45" t="s">
        <v>26</v>
      </c>
    </row>
    <row r="219" spans="1:10" ht="140.25" x14ac:dyDescent="0.25">
      <c r="A219" s="54">
        <v>217</v>
      </c>
      <c r="B219" s="45" t="s">
        <v>1390</v>
      </c>
      <c r="C219" s="45" t="s">
        <v>1405</v>
      </c>
      <c r="D219" s="45" t="s">
        <v>1166</v>
      </c>
      <c r="E219" s="45" t="s">
        <v>1173</v>
      </c>
      <c r="F219" s="45" t="s">
        <v>1312</v>
      </c>
      <c r="G219" s="46" t="s">
        <v>1406</v>
      </c>
      <c r="H219" s="45" t="s">
        <v>26</v>
      </c>
      <c r="I219" s="45" t="s">
        <v>1531</v>
      </c>
      <c r="J219" s="45" t="s">
        <v>26</v>
      </c>
    </row>
    <row r="220" spans="1:10" ht="140.25" x14ac:dyDescent="0.25">
      <c r="A220" s="54">
        <v>218</v>
      </c>
      <c r="B220" s="45" t="s">
        <v>1390</v>
      </c>
      <c r="C220" s="45" t="s">
        <v>1407</v>
      </c>
      <c r="D220" s="45" t="s">
        <v>1166</v>
      </c>
      <c r="E220" s="45" t="s">
        <v>1167</v>
      </c>
      <c r="F220" s="45" t="s">
        <v>1312</v>
      </c>
      <c r="G220" s="45" t="s">
        <v>1408</v>
      </c>
      <c r="H220" s="45" t="s">
        <v>1312</v>
      </c>
      <c r="I220" s="45" t="s">
        <v>1168</v>
      </c>
      <c r="J220" s="45" t="s">
        <v>1312</v>
      </c>
    </row>
    <row r="221" spans="1:10" ht="140.25" x14ac:dyDescent="0.25">
      <c r="A221" s="54">
        <v>219</v>
      </c>
      <c r="B221" s="45" t="s">
        <v>1390</v>
      </c>
      <c r="C221" s="45" t="s">
        <v>1409</v>
      </c>
      <c r="D221" s="45" t="s">
        <v>1166</v>
      </c>
      <c r="E221" s="45" t="s">
        <v>1216</v>
      </c>
      <c r="F221" s="45" t="s">
        <v>1312</v>
      </c>
      <c r="G221" s="45" t="s">
        <v>1166</v>
      </c>
      <c r="H221" s="45" t="s">
        <v>1312</v>
      </c>
      <c r="I221" s="45" t="s">
        <v>1537</v>
      </c>
      <c r="J221" s="45" t="s">
        <v>26</v>
      </c>
    </row>
    <row r="222" spans="1:10" ht="140.25" x14ac:dyDescent="0.25">
      <c r="A222" s="54">
        <v>220</v>
      </c>
      <c r="B222" s="45" t="s">
        <v>1390</v>
      </c>
      <c r="C222" s="45" t="s">
        <v>1410</v>
      </c>
      <c r="D222" s="45" t="s">
        <v>1166</v>
      </c>
      <c r="E222" s="45" t="s">
        <v>1167</v>
      </c>
      <c r="F222" s="45" t="s">
        <v>1312</v>
      </c>
      <c r="G222" s="45" t="s">
        <v>1166</v>
      </c>
      <c r="H222" s="45" t="s">
        <v>1312</v>
      </c>
      <c r="I222" s="45" t="s">
        <v>1538</v>
      </c>
      <c r="J222" s="45" t="s">
        <v>26</v>
      </c>
    </row>
    <row r="223" spans="1:10" ht="140.25" x14ac:dyDescent="0.25">
      <c r="A223" s="54">
        <v>221</v>
      </c>
      <c r="B223" s="45" t="s">
        <v>1390</v>
      </c>
      <c r="C223" s="45" t="s">
        <v>1411</v>
      </c>
      <c r="D223" s="45" t="s">
        <v>1166</v>
      </c>
      <c r="E223" s="45" t="s">
        <v>1167</v>
      </c>
      <c r="F223" s="45" t="s">
        <v>1312</v>
      </c>
      <c r="G223" s="45" t="s">
        <v>1166</v>
      </c>
      <c r="H223" s="45" t="s">
        <v>1312</v>
      </c>
      <c r="I223" s="45" t="s">
        <v>1537</v>
      </c>
      <c r="J223" s="45" t="s">
        <v>26</v>
      </c>
    </row>
    <row r="224" spans="1:10" ht="140.25" x14ac:dyDescent="0.25">
      <c r="A224" s="54">
        <v>222</v>
      </c>
      <c r="B224" s="45" t="s">
        <v>1390</v>
      </c>
      <c r="C224" s="45" t="s">
        <v>1412</v>
      </c>
      <c r="D224" s="45" t="s">
        <v>1166</v>
      </c>
      <c r="E224" s="45" t="s">
        <v>1216</v>
      </c>
      <c r="F224" s="45" t="s">
        <v>1312</v>
      </c>
      <c r="G224" s="45" t="s">
        <v>1166</v>
      </c>
      <c r="H224" s="45" t="s">
        <v>1312</v>
      </c>
      <c r="I224" s="45" t="s">
        <v>1536</v>
      </c>
      <c r="J224" s="45" t="s">
        <v>26</v>
      </c>
    </row>
    <row r="225" spans="1:10" ht="140.25" x14ac:dyDescent="0.25">
      <c r="A225" s="54">
        <v>223</v>
      </c>
      <c r="B225" s="45" t="s">
        <v>1390</v>
      </c>
      <c r="C225" s="45" t="s">
        <v>1413</v>
      </c>
      <c r="D225" s="45" t="s">
        <v>1166</v>
      </c>
      <c r="E225" s="45" t="s">
        <v>1167</v>
      </c>
      <c r="F225" s="45" t="s">
        <v>1312</v>
      </c>
      <c r="G225" s="45" t="s">
        <v>1166</v>
      </c>
      <c r="H225" s="45" t="s">
        <v>1312</v>
      </c>
      <c r="I225" s="45" t="s">
        <v>1537</v>
      </c>
      <c r="J225" s="45" t="s">
        <v>26</v>
      </c>
    </row>
    <row r="226" spans="1:10" ht="140.25" x14ac:dyDescent="0.25">
      <c r="A226" s="54">
        <v>224</v>
      </c>
      <c r="B226" s="45" t="s">
        <v>1390</v>
      </c>
      <c r="C226" s="45" t="s">
        <v>1414</v>
      </c>
      <c r="D226" s="45" t="s">
        <v>1166</v>
      </c>
      <c r="E226" s="45" t="s">
        <v>1216</v>
      </c>
      <c r="F226" s="45" t="s">
        <v>1312</v>
      </c>
      <c r="G226" s="45" t="s">
        <v>1166</v>
      </c>
      <c r="H226" s="45" t="s">
        <v>1312</v>
      </c>
      <c r="I226" s="45" t="s">
        <v>1531</v>
      </c>
      <c r="J226" s="45" t="s">
        <v>26</v>
      </c>
    </row>
    <row r="227" spans="1:10" ht="140.25" x14ac:dyDescent="0.25">
      <c r="A227" s="54">
        <v>225</v>
      </c>
      <c r="B227" s="45" t="s">
        <v>1390</v>
      </c>
      <c r="C227" s="45" t="s">
        <v>1415</v>
      </c>
      <c r="D227" s="45" t="s">
        <v>1166</v>
      </c>
      <c r="E227" s="45" t="s">
        <v>1173</v>
      </c>
      <c r="F227" s="45" t="s">
        <v>1312</v>
      </c>
      <c r="G227" s="46" t="s">
        <v>1416</v>
      </c>
      <c r="H227" s="45" t="s">
        <v>26</v>
      </c>
      <c r="I227" s="45" t="s">
        <v>1177</v>
      </c>
      <c r="J227" s="45" t="s">
        <v>1312</v>
      </c>
    </row>
    <row r="228" spans="1:10" ht="140.25" x14ac:dyDescent="0.25">
      <c r="A228" s="54">
        <v>226</v>
      </c>
      <c r="B228" s="45" t="s">
        <v>1390</v>
      </c>
      <c r="C228" s="45" t="s">
        <v>1417</v>
      </c>
      <c r="D228" s="45" t="s">
        <v>1166</v>
      </c>
      <c r="E228" s="45" t="s">
        <v>1284</v>
      </c>
      <c r="F228" s="45" t="s">
        <v>1312</v>
      </c>
      <c r="G228" s="45" t="s">
        <v>1166</v>
      </c>
      <c r="H228" s="45" t="s">
        <v>1312</v>
      </c>
      <c r="I228" s="45" t="s">
        <v>1531</v>
      </c>
      <c r="J228" s="45" t="s">
        <v>26</v>
      </c>
    </row>
    <row r="229" spans="1:10" ht="140.25" x14ac:dyDescent="0.25">
      <c r="A229" s="54">
        <v>227</v>
      </c>
      <c r="B229" s="45" t="s">
        <v>1390</v>
      </c>
      <c r="C229" s="45" t="s">
        <v>1418</v>
      </c>
      <c r="D229" s="45" t="s">
        <v>1166</v>
      </c>
      <c r="E229" s="45" t="s">
        <v>1284</v>
      </c>
      <c r="F229" s="45" t="s">
        <v>1312</v>
      </c>
      <c r="G229" s="45" t="s">
        <v>1166</v>
      </c>
      <c r="H229" s="45" t="s">
        <v>1312</v>
      </c>
      <c r="I229" s="45" t="s">
        <v>1419</v>
      </c>
      <c r="J229" s="45" t="s">
        <v>1312</v>
      </c>
    </row>
    <row r="230" spans="1:10" ht="140.25" x14ac:dyDescent="0.25">
      <c r="A230" s="54">
        <v>228</v>
      </c>
      <c r="B230" s="45" t="s">
        <v>1390</v>
      </c>
      <c r="C230" s="45" t="s">
        <v>1418</v>
      </c>
      <c r="D230" s="45" t="s">
        <v>1166</v>
      </c>
      <c r="E230" s="45" t="s">
        <v>1284</v>
      </c>
      <c r="F230" s="45" t="s">
        <v>1312</v>
      </c>
      <c r="G230" s="45" t="s">
        <v>1166</v>
      </c>
      <c r="H230" s="45" t="s">
        <v>1312</v>
      </c>
      <c r="I230" s="45" t="s">
        <v>1419</v>
      </c>
      <c r="J230" s="45" t="s">
        <v>1312</v>
      </c>
    </row>
    <row r="231" spans="1:10" ht="140.25" x14ac:dyDescent="0.25">
      <c r="A231" s="54">
        <v>229</v>
      </c>
      <c r="B231" s="45" t="s">
        <v>1390</v>
      </c>
      <c r="C231" s="45" t="s">
        <v>1420</v>
      </c>
      <c r="D231" s="45" t="s">
        <v>1166</v>
      </c>
      <c r="E231" s="45" t="s">
        <v>1173</v>
      </c>
      <c r="F231" s="45" t="s">
        <v>1312</v>
      </c>
      <c r="G231" s="51" t="s">
        <v>1539</v>
      </c>
      <c r="H231" s="45" t="s">
        <v>26</v>
      </c>
      <c r="I231" s="45" t="s">
        <v>1540</v>
      </c>
      <c r="J231" s="45" t="s">
        <v>26</v>
      </c>
    </row>
    <row r="232" spans="1:10" ht="140.25" x14ac:dyDescent="0.25">
      <c r="A232" s="54">
        <v>230</v>
      </c>
      <c r="B232" s="45" t="s">
        <v>1390</v>
      </c>
      <c r="C232" s="45" t="s">
        <v>1420</v>
      </c>
      <c r="D232" s="45" t="s">
        <v>1166</v>
      </c>
      <c r="E232" s="45" t="s">
        <v>1173</v>
      </c>
      <c r="F232" s="45" t="s">
        <v>1312</v>
      </c>
      <c r="G232" s="51" t="s">
        <v>1541</v>
      </c>
      <c r="H232" s="45" t="s">
        <v>1312</v>
      </c>
      <c r="I232" s="45" t="s">
        <v>1540</v>
      </c>
      <c r="J232" s="45" t="s">
        <v>26</v>
      </c>
    </row>
    <row r="233" spans="1:10" ht="140.25" x14ac:dyDescent="0.25">
      <c r="A233" s="54">
        <v>231</v>
      </c>
      <c r="B233" s="45" t="s">
        <v>1390</v>
      </c>
      <c r="C233" s="45" t="s">
        <v>1420</v>
      </c>
      <c r="D233" s="45" t="s">
        <v>1166</v>
      </c>
      <c r="E233" s="45" t="s">
        <v>1173</v>
      </c>
      <c r="F233" s="45" t="s">
        <v>1312</v>
      </c>
      <c r="G233" s="51" t="s">
        <v>1541</v>
      </c>
      <c r="H233" s="45" t="s">
        <v>1312</v>
      </c>
      <c r="I233" s="45" t="s">
        <v>1540</v>
      </c>
      <c r="J233" s="45" t="s">
        <v>26</v>
      </c>
    </row>
    <row r="234" spans="1:10" ht="140.25" x14ac:dyDescent="0.25">
      <c r="A234" s="54">
        <v>232</v>
      </c>
      <c r="B234" s="45" t="s">
        <v>1390</v>
      </c>
      <c r="C234" s="45" t="s">
        <v>1420</v>
      </c>
      <c r="D234" s="45" t="s">
        <v>1166</v>
      </c>
      <c r="E234" s="45" t="s">
        <v>1173</v>
      </c>
      <c r="F234" s="45" t="s">
        <v>1312</v>
      </c>
      <c r="G234" s="51" t="s">
        <v>1541</v>
      </c>
      <c r="H234" s="45" t="s">
        <v>1312</v>
      </c>
      <c r="I234" s="45" t="s">
        <v>1540</v>
      </c>
      <c r="J234" s="45" t="s">
        <v>26</v>
      </c>
    </row>
    <row r="235" spans="1:10" ht="140.25" x14ac:dyDescent="0.25">
      <c r="A235" s="54">
        <v>233</v>
      </c>
      <c r="B235" s="45" t="s">
        <v>1390</v>
      </c>
      <c r="C235" s="45" t="s">
        <v>1421</v>
      </c>
      <c r="D235" s="45" t="s">
        <v>1166</v>
      </c>
      <c r="E235" s="45" t="s">
        <v>1284</v>
      </c>
      <c r="F235" s="45" t="s">
        <v>1312</v>
      </c>
      <c r="G235" s="45" t="s">
        <v>1166</v>
      </c>
      <c r="H235" s="45" t="s">
        <v>1312</v>
      </c>
      <c r="I235" s="45" t="s">
        <v>1542</v>
      </c>
      <c r="J235" s="45" t="s">
        <v>26</v>
      </c>
    </row>
    <row r="236" spans="1:10" ht="140.25" x14ac:dyDescent="0.25">
      <c r="A236" s="54">
        <v>234</v>
      </c>
      <c r="B236" s="45" t="s">
        <v>1390</v>
      </c>
      <c r="C236" s="45" t="s">
        <v>1422</v>
      </c>
      <c r="D236" s="45" t="s">
        <v>1166</v>
      </c>
      <c r="E236" s="45" t="s">
        <v>1167</v>
      </c>
      <c r="F236" s="45" t="s">
        <v>1312</v>
      </c>
      <c r="G236" s="45" t="s">
        <v>1166</v>
      </c>
      <c r="H236" s="45" t="s">
        <v>1312</v>
      </c>
      <c r="I236" s="45" t="s">
        <v>1543</v>
      </c>
      <c r="J236" s="45" t="s">
        <v>26</v>
      </c>
    </row>
    <row r="237" spans="1:10" ht="140.25" x14ac:dyDescent="0.25">
      <c r="A237" s="54">
        <v>235</v>
      </c>
      <c r="B237" s="45" t="s">
        <v>1390</v>
      </c>
      <c r="C237" s="45" t="s">
        <v>1423</v>
      </c>
      <c r="D237" s="45" t="s">
        <v>1166</v>
      </c>
      <c r="E237" s="45" t="s">
        <v>1167</v>
      </c>
      <c r="F237" s="45" t="s">
        <v>1312</v>
      </c>
      <c r="G237" s="45" t="s">
        <v>1166</v>
      </c>
      <c r="H237" s="45" t="s">
        <v>1312</v>
      </c>
      <c r="I237" s="45" t="s">
        <v>1538</v>
      </c>
      <c r="J237" s="45" t="s">
        <v>26</v>
      </c>
    </row>
    <row r="238" spans="1:10" ht="140.25" x14ac:dyDescent="0.25">
      <c r="A238" s="54">
        <v>236</v>
      </c>
      <c r="B238" s="45" t="s">
        <v>1390</v>
      </c>
      <c r="C238" s="45" t="s">
        <v>1424</v>
      </c>
      <c r="D238" s="45" t="s">
        <v>1166</v>
      </c>
      <c r="E238" s="45" t="s">
        <v>1284</v>
      </c>
      <c r="F238" s="45" t="s">
        <v>1312</v>
      </c>
      <c r="G238" s="45" t="s">
        <v>1166</v>
      </c>
      <c r="H238" s="45" t="s">
        <v>1312</v>
      </c>
      <c r="I238" s="45" t="s">
        <v>1536</v>
      </c>
      <c r="J238" s="45" t="s">
        <v>26</v>
      </c>
    </row>
    <row r="239" spans="1:10" ht="140.25" x14ac:dyDescent="0.25">
      <c r="A239" s="54">
        <v>237</v>
      </c>
      <c r="B239" s="45" t="s">
        <v>1390</v>
      </c>
      <c r="C239" s="45" t="s">
        <v>1425</v>
      </c>
      <c r="D239" s="45" t="s">
        <v>1166</v>
      </c>
      <c r="E239" s="45" t="s">
        <v>1167</v>
      </c>
      <c r="F239" s="45" t="s">
        <v>1312</v>
      </c>
      <c r="G239" s="45" t="s">
        <v>1166</v>
      </c>
      <c r="H239" s="45" t="s">
        <v>1312</v>
      </c>
      <c r="I239" s="45" t="s">
        <v>1538</v>
      </c>
      <c r="J239" s="45" t="s">
        <v>26</v>
      </c>
    </row>
    <row r="240" spans="1:10" ht="102" x14ac:dyDescent="0.25">
      <c r="A240" s="54">
        <v>238</v>
      </c>
      <c r="B240" s="45" t="s">
        <v>1426</v>
      </c>
      <c r="C240" s="45" t="s">
        <v>1427</v>
      </c>
      <c r="D240" s="45" t="s">
        <v>1166</v>
      </c>
      <c r="E240" s="45" t="s">
        <v>1167</v>
      </c>
      <c r="F240" s="45" t="s">
        <v>1312</v>
      </c>
      <c r="G240" s="52" t="s">
        <v>1428</v>
      </c>
      <c r="H240" s="45" t="s">
        <v>1312</v>
      </c>
      <c r="I240" s="46" t="s">
        <v>1429</v>
      </c>
      <c r="J240" s="45" t="s">
        <v>26</v>
      </c>
    </row>
    <row r="241" spans="1:10" ht="102" x14ac:dyDescent="0.25">
      <c r="A241" s="54">
        <v>239</v>
      </c>
      <c r="B241" s="45" t="s">
        <v>1426</v>
      </c>
      <c r="C241" s="45" t="s">
        <v>1430</v>
      </c>
      <c r="D241" s="45" t="s">
        <v>1166</v>
      </c>
      <c r="E241" s="45" t="s">
        <v>1167</v>
      </c>
      <c r="F241" s="45" t="s">
        <v>1312</v>
      </c>
      <c r="G241" s="45" t="s">
        <v>1166</v>
      </c>
      <c r="H241" s="45" t="s">
        <v>1312</v>
      </c>
      <c r="I241" s="46" t="s">
        <v>1429</v>
      </c>
      <c r="J241" s="45" t="s">
        <v>26</v>
      </c>
    </row>
    <row r="242" spans="1:10" ht="102" x14ac:dyDescent="0.25">
      <c r="A242" s="54">
        <v>240</v>
      </c>
      <c r="B242" s="45" t="s">
        <v>1426</v>
      </c>
      <c r="C242" s="45" t="s">
        <v>1431</v>
      </c>
      <c r="D242" s="45" t="s">
        <v>1166</v>
      </c>
      <c r="E242" s="45" t="s">
        <v>1167</v>
      </c>
      <c r="F242" s="45" t="s">
        <v>1312</v>
      </c>
      <c r="G242" s="45" t="s">
        <v>1166</v>
      </c>
      <c r="H242" s="45" t="s">
        <v>1312</v>
      </c>
      <c r="I242" s="45" t="s">
        <v>1467</v>
      </c>
      <c r="J242" s="45" t="s">
        <v>26</v>
      </c>
    </row>
    <row r="243" spans="1:10" ht="102" x14ac:dyDescent="0.25">
      <c r="A243" s="54">
        <v>241</v>
      </c>
      <c r="B243" s="45" t="s">
        <v>1426</v>
      </c>
      <c r="C243" s="45" t="s">
        <v>1431</v>
      </c>
      <c r="D243" s="45" t="s">
        <v>1166</v>
      </c>
      <c r="E243" s="45" t="s">
        <v>1167</v>
      </c>
      <c r="F243" s="45" t="s">
        <v>1312</v>
      </c>
      <c r="G243" s="45" t="s">
        <v>1166</v>
      </c>
      <c r="H243" s="45" t="s">
        <v>1312</v>
      </c>
      <c r="I243" s="45" t="s">
        <v>1467</v>
      </c>
      <c r="J243" s="45" t="s">
        <v>26</v>
      </c>
    </row>
    <row r="244" spans="1:10" ht="102" x14ac:dyDescent="0.25">
      <c r="A244" s="54">
        <v>242</v>
      </c>
      <c r="B244" s="45" t="s">
        <v>1426</v>
      </c>
      <c r="C244" s="45" t="s">
        <v>1432</v>
      </c>
      <c r="D244" s="45" t="s">
        <v>1166</v>
      </c>
      <c r="E244" s="45" t="s">
        <v>1167</v>
      </c>
      <c r="F244" s="45" t="s">
        <v>1312</v>
      </c>
      <c r="G244" s="45" t="s">
        <v>1166</v>
      </c>
      <c r="H244" s="45" t="s">
        <v>1312</v>
      </c>
      <c r="I244" s="45" t="s">
        <v>1544</v>
      </c>
      <c r="J244" s="45" t="s">
        <v>26</v>
      </c>
    </row>
    <row r="245" spans="1:10" ht="242.25" x14ac:dyDescent="0.25">
      <c r="A245" s="54">
        <v>243</v>
      </c>
      <c r="B245" s="45" t="s">
        <v>1426</v>
      </c>
      <c r="C245" s="45" t="s">
        <v>1433</v>
      </c>
      <c r="D245" s="45" t="s">
        <v>1166</v>
      </c>
      <c r="E245" s="45" t="s">
        <v>1167</v>
      </c>
      <c r="F245" s="45" t="s">
        <v>1312</v>
      </c>
      <c r="G245" s="45" t="s">
        <v>1434</v>
      </c>
      <c r="H245" s="45" t="s">
        <v>1312</v>
      </c>
      <c r="I245" s="46" t="s">
        <v>1545</v>
      </c>
      <c r="J245" s="45" t="s">
        <v>26</v>
      </c>
    </row>
    <row r="246" spans="1:10" ht="102" x14ac:dyDescent="0.25">
      <c r="A246" s="54">
        <v>244</v>
      </c>
      <c r="B246" s="45" t="s">
        <v>1426</v>
      </c>
      <c r="C246" s="45" t="s">
        <v>1435</v>
      </c>
      <c r="D246" s="45" t="s">
        <v>1166</v>
      </c>
      <c r="E246" s="45" t="s">
        <v>1167</v>
      </c>
      <c r="F246" s="45" t="s">
        <v>1312</v>
      </c>
      <c r="G246" s="45" t="s">
        <v>1166</v>
      </c>
      <c r="H246" s="45" t="s">
        <v>1312</v>
      </c>
      <c r="I246" s="45" t="s">
        <v>1546</v>
      </c>
      <c r="J246" s="45" t="s">
        <v>26</v>
      </c>
    </row>
    <row r="247" spans="1:10" ht="102" x14ac:dyDescent="0.25">
      <c r="A247" s="54">
        <v>245</v>
      </c>
      <c r="B247" s="45" t="s">
        <v>1426</v>
      </c>
      <c r="C247" s="45" t="s">
        <v>1435</v>
      </c>
      <c r="D247" s="45" t="s">
        <v>1166</v>
      </c>
      <c r="E247" s="45" t="s">
        <v>1167</v>
      </c>
      <c r="F247" s="45" t="s">
        <v>1312</v>
      </c>
      <c r="G247" s="45" t="s">
        <v>1166</v>
      </c>
      <c r="H247" s="45" t="s">
        <v>1312</v>
      </c>
      <c r="I247" s="45" t="s">
        <v>1546</v>
      </c>
      <c r="J247" s="45" t="s">
        <v>26</v>
      </c>
    </row>
    <row r="248" spans="1:10" ht="102" x14ac:dyDescent="0.25">
      <c r="A248" s="54">
        <v>246</v>
      </c>
      <c r="B248" s="45" t="s">
        <v>1426</v>
      </c>
      <c r="C248" s="45" t="s">
        <v>1436</v>
      </c>
      <c r="D248" s="45" t="s">
        <v>1166</v>
      </c>
      <c r="E248" s="45" t="s">
        <v>1167</v>
      </c>
      <c r="F248" s="45" t="s">
        <v>1312</v>
      </c>
      <c r="G248" s="45" t="s">
        <v>1166</v>
      </c>
      <c r="H248" s="45" t="s">
        <v>1312</v>
      </c>
      <c r="I248" s="45" t="s">
        <v>1547</v>
      </c>
      <c r="J248" s="45" t="s">
        <v>26</v>
      </c>
    </row>
    <row r="249" spans="1:10" ht="102" x14ac:dyDescent="0.25">
      <c r="A249" s="54">
        <v>247</v>
      </c>
      <c r="B249" s="45" t="s">
        <v>1426</v>
      </c>
      <c r="C249" s="45" t="s">
        <v>1436</v>
      </c>
      <c r="D249" s="45" t="s">
        <v>1166</v>
      </c>
      <c r="E249" s="45" t="s">
        <v>1167</v>
      </c>
      <c r="F249" s="45" t="s">
        <v>1312</v>
      </c>
      <c r="G249" s="45" t="s">
        <v>1166</v>
      </c>
      <c r="H249" s="45" t="s">
        <v>1312</v>
      </c>
      <c r="I249" s="45" t="s">
        <v>1547</v>
      </c>
      <c r="J249" s="45" t="s">
        <v>26</v>
      </c>
    </row>
    <row r="250" spans="1:10" ht="102" x14ac:dyDescent="0.25">
      <c r="A250" s="54">
        <v>248</v>
      </c>
      <c r="B250" s="45" t="s">
        <v>1426</v>
      </c>
      <c r="C250" s="45" t="s">
        <v>1436</v>
      </c>
      <c r="D250" s="45" t="s">
        <v>1166</v>
      </c>
      <c r="E250" s="45" t="s">
        <v>1167</v>
      </c>
      <c r="F250" s="45" t="s">
        <v>1312</v>
      </c>
      <c r="G250" s="45" t="s">
        <v>1166</v>
      </c>
      <c r="H250" s="45" t="s">
        <v>1312</v>
      </c>
      <c r="I250" s="45" t="s">
        <v>1547</v>
      </c>
      <c r="J250" s="45" t="s">
        <v>26</v>
      </c>
    </row>
    <row r="251" spans="1:10" ht="102" x14ac:dyDescent="0.25">
      <c r="A251" s="54">
        <v>249</v>
      </c>
      <c r="B251" s="45" t="s">
        <v>1426</v>
      </c>
      <c r="C251" s="45" t="s">
        <v>1436</v>
      </c>
      <c r="D251" s="45" t="s">
        <v>1166</v>
      </c>
      <c r="E251" s="45" t="s">
        <v>1167</v>
      </c>
      <c r="F251" s="45" t="s">
        <v>1312</v>
      </c>
      <c r="G251" s="45" t="s">
        <v>1166</v>
      </c>
      <c r="H251" s="45" t="s">
        <v>1312</v>
      </c>
      <c r="I251" s="45" t="s">
        <v>1547</v>
      </c>
      <c r="J251" s="45" t="s">
        <v>26</v>
      </c>
    </row>
    <row r="252" spans="1:10" ht="102" x14ac:dyDescent="0.25">
      <c r="A252" s="54">
        <v>250</v>
      </c>
      <c r="B252" s="45" t="s">
        <v>1426</v>
      </c>
      <c r="C252" s="45" t="s">
        <v>1437</v>
      </c>
      <c r="D252" s="45" t="s">
        <v>1166</v>
      </c>
      <c r="E252" s="45" t="s">
        <v>1167</v>
      </c>
      <c r="F252" s="45" t="s">
        <v>1312</v>
      </c>
      <c r="G252" s="45" t="s">
        <v>1166</v>
      </c>
      <c r="H252" s="45" t="s">
        <v>1312</v>
      </c>
      <c r="I252" s="45" t="s">
        <v>1467</v>
      </c>
      <c r="J252" s="45" t="s">
        <v>26</v>
      </c>
    </row>
    <row r="253" spans="1:10" ht="102" x14ac:dyDescent="0.25">
      <c r="A253" s="54">
        <v>251</v>
      </c>
      <c r="B253" s="45" t="s">
        <v>1426</v>
      </c>
      <c r="C253" s="45" t="s">
        <v>1437</v>
      </c>
      <c r="D253" s="45" t="s">
        <v>1166</v>
      </c>
      <c r="E253" s="45" t="s">
        <v>1167</v>
      </c>
      <c r="F253" s="45" t="s">
        <v>1312</v>
      </c>
      <c r="G253" s="45" t="s">
        <v>1166</v>
      </c>
      <c r="H253" s="45" t="s">
        <v>1312</v>
      </c>
      <c r="I253" s="45" t="s">
        <v>1467</v>
      </c>
      <c r="J253" s="45" t="s">
        <v>26</v>
      </c>
    </row>
    <row r="254" spans="1:10" ht="204" x14ac:dyDescent="0.25">
      <c r="A254" s="54">
        <v>252</v>
      </c>
      <c r="B254" s="45" t="s">
        <v>1438</v>
      </c>
      <c r="C254" s="45" t="s">
        <v>1439</v>
      </c>
      <c r="D254" s="45" t="s">
        <v>1166</v>
      </c>
      <c r="E254" s="45" t="s">
        <v>1167</v>
      </c>
      <c r="F254" s="45" t="s">
        <v>1312</v>
      </c>
      <c r="G254" s="45" t="s">
        <v>1166</v>
      </c>
      <c r="H254" s="45" t="s">
        <v>1312</v>
      </c>
      <c r="I254" s="45" t="s">
        <v>1562</v>
      </c>
      <c r="J254" s="45" t="s">
        <v>26</v>
      </c>
    </row>
    <row r="255" spans="1:10" ht="76.5" x14ac:dyDescent="0.25">
      <c r="A255" s="54">
        <v>253</v>
      </c>
      <c r="B255" s="45" t="s">
        <v>1438</v>
      </c>
      <c r="C255" s="45" t="s">
        <v>1440</v>
      </c>
      <c r="D255" s="45" t="s">
        <v>1166</v>
      </c>
      <c r="E255" s="45" t="s">
        <v>1167</v>
      </c>
      <c r="F255" s="45" t="s">
        <v>1312</v>
      </c>
      <c r="G255" s="45" t="s">
        <v>1166</v>
      </c>
      <c r="H255" s="45" t="s">
        <v>1312</v>
      </c>
      <c r="I255" s="45" t="s">
        <v>1563</v>
      </c>
      <c r="J255" s="45" t="s">
        <v>26</v>
      </c>
    </row>
    <row r="256" spans="1:10" ht="102" x14ac:dyDescent="0.25">
      <c r="A256" s="54">
        <v>254</v>
      </c>
      <c r="B256" s="45" t="s">
        <v>1438</v>
      </c>
      <c r="C256" s="45" t="s">
        <v>1441</v>
      </c>
      <c r="D256" s="45" t="s">
        <v>1166</v>
      </c>
      <c r="E256" s="45" t="s">
        <v>1334</v>
      </c>
      <c r="F256" s="45" t="s">
        <v>1312</v>
      </c>
      <c r="G256" s="45" t="s">
        <v>1442</v>
      </c>
      <c r="H256" s="45" t="s">
        <v>1312</v>
      </c>
      <c r="I256" s="45" t="s">
        <v>1564</v>
      </c>
      <c r="J256" s="45" t="s">
        <v>26</v>
      </c>
    </row>
    <row r="257" spans="1:10" ht="102" x14ac:dyDescent="0.25">
      <c r="A257" s="54">
        <v>255</v>
      </c>
      <c r="B257" s="45" t="s">
        <v>1438</v>
      </c>
      <c r="C257" s="45" t="s">
        <v>1443</v>
      </c>
      <c r="D257" s="45" t="s">
        <v>1166</v>
      </c>
      <c r="E257" s="45" t="s">
        <v>1173</v>
      </c>
      <c r="F257" s="45" t="s">
        <v>1312</v>
      </c>
      <c r="G257" s="46" t="s">
        <v>1548</v>
      </c>
      <c r="H257" s="45" t="s">
        <v>26</v>
      </c>
      <c r="I257" s="45" t="s">
        <v>1565</v>
      </c>
      <c r="J257" s="45" t="s">
        <v>26</v>
      </c>
    </row>
    <row r="258" spans="1:10" ht="76.5" x14ac:dyDescent="0.25">
      <c r="A258" s="54">
        <v>256</v>
      </c>
      <c r="B258" s="45" t="s">
        <v>1438</v>
      </c>
      <c r="C258" s="45" t="s">
        <v>1445</v>
      </c>
      <c r="D258" s="45" t="s">
        <v>1166</v>
      </c>
      <c r="E258" s="45" t="s">
        <v>1334</v>
      </c>
      <c r="F258" s="45" t="s">
        <v>1312</v>
      </c>
      <c r="G258" s="45" t="s">
        <v>1549</v>
      </c>
      <c r="H258" s="45" t="s">
        <v>26</v>
      </c>
      <c r="I258" s="45" t="s">
        <v>1444</v>
      </c>
      <c r="J258" s="45" t="s">
        <v>26</v>
      </c>
    </row>
    <row r="259" spans="1:10" ht="89.25" x14ac:dyDescent="0.25">
      <c r="A259" s="54">
        <v>257</v>
      </c>
      <c r="B259" s="45" t="s">
        <v>1438</v>
      </c>
      <c r="C259" s="45" t="s">
        <v>1446</v>
      </c>
      <c r="D259" s="45" t="s">
        <v>1166</v>
      </c>
      <c r="E259" s="45" t="s">
        <v>1167</v>
      </c>
      <c r="F259" s="45" t="s">
        <v>1312</v>
      </c>
      <c r="G259" s="46" t="s">
        <v>1447</v>
      </c>
      <c r="H259" s="45" t="s">
        <v>26</v>
      </c>
      <c r="I259" s="45" t="s">
        <v>1550</v>
      </c>
      <c r="J259" s="45" t="s">
        <v>26</v>
      </c>
    </row>
    <row r="260" spans="1:10" ht="89.25" x14ac:dyDescent="0.25">
      <c r="A260" s="54">
        <v>258</v>
      </c>
      <c r="B260" s="45" t="s">
        <v>1438</v>
      </c>
      <c r="C260" s="45" t="s">
        <v>1448</v>
      </c>
      <c r="D260" s="45" t="s">
        <v>1166</v>
      </c>
      <c r="E260" s="45" t="s">
        <v>1167</v>
      </c>
      <c r="F260" s="45" t="s">
        <v>1312</v>
      </c>
      <c r="G260" s="46" t="s">
        <v>1551</v>
      </c>
      <c r="H260" s="45" t="s">
        <v>26</v>
      </c>
      <c r="I260" s="45" t="s">
        <v>1552</v>
      </c>
      <c r="J260" s="45" t="s">
        <v>26</v>
      </c>
    </row>
    <row r="261" spans="1:10" ht="89.25" x14ac:dyDescent="0.25">
      <c r="A261" s="54">
        <v>259</v>
      </c>
      <c r="B261" s="45" t="s">
        <v>1438</v>
      </c>
      <c r="C261" s="45" t="s">
        <v>1448</v>
      </c>
      <c r="D261" s="45" t="s">
        <v>1166</v>
      </c>
      <c r="E261" s="45" t="s">
        <v>1167</v>
      </c>
      <c r="F261" s="45" t="s">
        <v>1312</v>
      </c>
      <c r="G261" s="46" t="s">
        <v>1551</v>
      </c>
      <c r="H261" s="45" t="s">
        <v>26</v>
      </c>
      <c r="I261" s="45" t="s">
        <v>1552</v>
      </c>
      <c r="J261" s="45" t="s">
        <v>26</v>
      </c>
    </row>
    <row r="262" spans="1:10" ht="89.25" x14ac:dyDescent="0.25">
      <c r="A262" s="54">
        <v>260</v>
      </c>
      <c r="B262" s="45" t="s">
        <v>1438</v>
      </c>
      <c r="C262" s="45" t="s">
        <v>1448</v>
      </c>
      <c r="D262" s="45" t="s">
        <v>1166</v>
      </c>
      <c r="E262" s="45" t="s">
        <v>1167</v>
      </c>
      <c r="F262" s="45" t="s">
        <v>1312</v>
      </c>
      <c r="G262" s="46" t="s">
        <v>1551</v>
      </c>
      <c r="H262" s="45" t="s">
        <v>26</v>
      </c>
      <c r="I262" s="45" t="s">
        <v>1552</v>
      </c>
      <c r="J262" s="45" t="s">
        <v>26</v>
      </c>
    </row>
    <row r="263" spans="1:10" ht="76.5" x14ac:dyDescent="0.25">
      <c r="A263" s="54">
        <v>261</v>
      </c>
      <c r="B263" s="45" t="s">
        <v>1438</v>
      </c>
      <c r="C263" s="45" t="s">
        <v>1449</v>
      </c>
      <c r="D263" s="45" t="s">
        <v>1166</v>
      </c>
      <c r="E263" s="46" t="s">
        <v>1173</v>
      </c>
      <c r="F263" s="45" t="s">
        <v>26</v>
      </c>
      <c r="G263" s="46" t="s">
        <v>1406</v>
      </c>
      <c r="H263" s="45" t="s">
        <v>26</v>
      </c>
      <c r="I263" s="45" t="s">
        <v>1168</v>
      </c>
      <c r="J263" s="45" t="s">
        <v>26</v>
      </c>
    </row>
    <row r="264" spans="1:10" ht="102" x14ac:dyDescent="0.25">
      <c r="A264" s="54">
        <v>262</v>
      </c>
      <c r="B264" s="45" t="s">
        <v>1450</v>
      </c>
      <c r="C264" s="45" t="s">
        <v>1451</v>
      </c>
      <c r="D264" s="45" t="s">
        <v>1166</v>
      </c>
      <c r="E264" s="45" t="s">
        <v>1167</v>
      </c>
      <c r="F264" s="45" t="s">
        <v>1312</v>
      </c>
      <c r="G264" s="45" t="s">
        <v>1166</v>
      </c>
      <c r="H264" s="45" t="s">
        <v>1312</v>
      </c>
      <c r="I264" s="45" t="s">
        <v>1553</v>
      </c>
      <c r="J264" s="45" t="s">
        <v>26</v>
      </c>
    </row>
    <row r="265" spans="1:10" ht="140.25" x14ac:dyDescent="0.25">
      <c r="A265" s="54">
        <v>263</v>
      </c>
      <c r="B265" s="45" t="s">
        <v>1450</v>
      </c>
      <c r="C265" s="45" t="s">
        <v>1452</v>
      </c>
      <c r="D265" s="45" t="s">
        <v>1166</v>
      </c>
      <c r="E265" s="45" t="s">
        <v>1453</v>
      </c>
      <c r="F265" s="45" t="s">
        <v>1312</v>
      </c>
      <c r="G265" s="46" t="s">
        <v>1554</v>
      </c>
      <c r="H265" s="45" t="s">
        <v>26</v>
      </c>
      <c r="I265" s="45" t="s">
        <v>1553</v>
      </c>
      <c r="J265" s="45" t="s">
        <v>26</v>
      </c>
    </row>
    <row r="266" spans="1:10" ht="102" x14ac:dyDescent="0.25">
      <c r="A266" s="54">
        <v>264</v>
      </c>
      <c r="B266" s="45" t="s">
        <v>1450</v>
      </c>
      <c r="C266" s="45" t="s">
        <v>1454</v>
      </c>
      <c r="D266" s="45" t="s">
        <v>1166</v>
      </c>
      <c r="E266" s="46" t="s">
        <v>1173</v>
      </c>
      <c r="F266" s="45" t="s">
        <v>26</v>
      </c>
      <c r="G266" s="46" t="s">
        <v>1555</v>
      </c>
      <c r="H266" s="45" t="s">
        <v>26</v>
      </c>
      <c r="I266" s="45" t="s">
        <v>1444</v>
      </c>
      <c r="J266" s="45" t="s">
        <v>26</v>
      </c>
    </row>
    <row r="267" spans="1:10" ht="102" x14ac:dyDescent="0.25">
      <c r="A267" s="54">
        <v>265</v>
      </c>
      <c r="B267" s="45" t="s">
        <v>1450</v>
      </c>
      <c r="C267" s="45" t="s">
        <v>1455</v>
      </c>
      <c r="D267" s="45" t="s">
        <v>1166</v>
      </c>
      <c r="E267" s="45" t="s">
        <v>1167</v>
      </c>
      <c r="F267" s="45" t="s">
        <v>1312</v>
      </c>
      <c r="G267" s="45" t="s">
        <v>1166</v>
      </c>
      <c r="H267" s="45" t="s">
        <v>1312</v>
      </c>
      <c r="I267" s="45" t="s">
        <v>1553</v>
      </c>
      <c r="J267" s="45" t="s">
        <v>26</v>
      </c>
    </row>
    <row r="268" spans="1:10" ht="102" x14ac:dyDescent="0.25">
      <c r="A268" s="54">
        <v>266</v>
      </c>
      <c r="B268" s="45" t="s">
        <v>1450</v>
      </c>
      <c r="C268" s="45" t="s">
        <v>1455</v>
      </c>
      <c r="D268" s="45" t="s">
        <v>1166</v>
      </c>
      <c r="E268" s="45" t="s">
        <v>1167</v>
      </c>
      <c r="F268" s="45" t="s">
        <v>1312</v>
      </c>
      <c r="G268" s="45" t="s">
        <v>1166</v>
      </c>
      <c r="H268" s="45" t="s">
        <v>1312</v>
      </c>
      <c r="I268" s="45" t="s">
        <v>1553</v>
      </c>
      <c r="J268" s="45" t="s">
        <v>26</v>
      </c>
    </row>
    <row r="269" spans="1:10" ht="102" x14ac:dyDescent="0.25">
      <c r="A269" s="54">
        <v>267</v>
      </c>
      <c r="B269" s="45" t="s">
        <v>1450</v>
      </c>
      <c r="C269" s="45" t="s">
        <v>1455</v>
      </c>
      <c r="D269" s="45" t="s">
        <v>1166</v>
      </c>
      <c r="E269" s="45" t="s">
        <v>1167</v>
      </c>
      <c r="F269" s="45" t="s">
        <v>1312</v>
      </c>
      <c r="G269" s="45" t="s">
        <v>1166</v>
      </c>
      <c r="H269" s="45" t="s">
        <v>1312</v>
      </c>
      <c r="I269" s="45" t="s">
        <v>1553</v>
      </c>
      <c r="J269" s="45" t="s">
        <v>26</v>
      </c>
    </row>
    <row r="270" spans="1:10" ht="191.25" x14ac:dyDescent="0.25">
      <c r="A270" s="54">
        <v>268</v>
      </c>
      <c r="B270" s="45" t="s">
        <v>1456</v>
      </c>
      <c r="C270" s="45" t="s">
        <v>1166</v>
      </c>
      <c r="D270" s="45" t="s">
        <v>1166</v>
      </c>
      <c r="E270" s="45" t="s">
        <v>1173</v>
      </c>
      <c r="F270" s="45" t="s">
        <v>1312</v>
      </c>
      <c r="G270" s="46" t="s">
        <v>1457</v>
      </c>
      <c r="H270" s="45" t="s">
        <v>26</v>
      </c>
      <c r="I270" s="45" t="s">
        <v>1556</v>
      </c>
      <c r="J270" s="45" t="s">
        <v>26</v>
      </c>
    </row>
    <row r="271" spans="1:10" ht="357" x14ac:dyDescent="0.25">
      <c r="A271" s="54">
        <v>269</v>
      </c>
      <c r="B271" s="45" t="s">
        <v>1458</v>
      </c>
      <c r="C271" s="45" t="s">
        <v>1166</v>
      </c>
      <c r="D271" s="45" t="s">
        <v>1166</v>
      </c>
      <c r="E271" s="45" t="s">
        <v>1173</v>
      </c>
      <c r="F271" s="45" t="s">
        <v>1312</v>
      </c>
      <c r="G271" s="46" t="s">
        <v>1459</v>
      </c>
      <c r="H271" s="45" t="s">
        <v>26</v>
      </c>
      <c r="I271" s="45" t="s">
        <v>1286</v>
      </c>
      <c r="J271" s="45" t="s">
        <v>1312</v>
      </c>
    </row>
    <row r="272" spans="1:10" ht="357" x14ac:dyDescent="0.25">
      <c r="A272" s="54">
        <v>270</v>
      </c>
      <c r="B272" s="45" t="s">
        <v>1458</v>
      </c>
      <c r="C272" s="45" t="s">
        <v>1166</v>
      </c>
      <c r="D272" s="45" t="s">
        <v>1166</v>
      </c>
      <c r="E272" s="45" t="s">
        <v>1173</v>
      </c>
      <c r="F272" s="45" t="s">
        <v>1312</v>
      </c>
      <c r="G272" s="46" t="s">
        <v>1459</v>
      </c>
      <c r="H272" s="45" t="s">
        <v>26</v>
      </c>
      <c r="I272" s="45" t="s">
        <v>1286</v>
      </c>
      <c r="J272" s="45" t="s">
        <v>1312</v>
      </c>
    </row>
    <row r="273" spans="1:10" ht="76.5" x14ac:dyDescent="0.25">
      <c r="A273" s="54">
        <v>271</v>
      </c>
      <c r="B273" s="45" t="s">
        <v>1460</v>
      </c>
      <c r="C273" s="45" t="s">
        <v>1166</v>
      </c>
      <c r="D273" s="45" t="s">
        <v>1166</v>
      </c>
      <c r="E273" s="45" t="s">
        <v>1173</v>
      </c>
      <c r="F273" s="45" t="s">
        <v>1312</v>
      </c>
      <c r="G273" s="46" t="s">
        <v>1461</v>
      </c>
      <c r="H273" s="45" t="s">
        <v>26</v>
      </c>
      <c r="I273" s="45" t="s">
        <v>1557</v>
      </c>
      <c r="J273" s="45" t="s">
        <v>1312</v>
      </c>
    </row>
    <row r="274" spans="1:10" ht="76.5" x14ac:dyDescent="0.25">
      <c r="A274" s="54">
        <v>272</v>
      </c>
      <c r="B274" s="45" t="s">
        <v>1460</v>
      </c>
      <c r="C274" s="45" t="s">
        <v>1166</v>
      </c>
      <c r="D274" s="45" t="s">
        <v>1166</v>
      </c>
      <c r="E274" s="45" t="s">
        <v>1173</v>
      </c>
      <c r="F274" s="45" t="s">
        <v>1312</v>
      </c>
      <c r="G274" s="46" t="s">
        <v>1461</v>
      </c>
      <c r="H274" s="45" t="s">
        <v>26</v>
      </c>
      <c r="I274" s="45" t="s">
        <v>1558</v>
      </c>
      <c r="J274" s="45" t="s">
        <v>1312</v>
      </c>
    </row>
    <row r="275" spans="1:10" x14ac:dyDescent="0.25">
      <c r="B275" s="41"/>
      <c r="C275" s="41"/>
      <c r="D275" s="41"/>
      <c r="E275" s="41"/>
      <c r="F275" s="41"/>
      <c r="G275" s="41"/>
      <c r="H275" s="41"/>
      <c r="I275" s="41"/>
      <c r="J275" s="41"/>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C63CF8415D264409FAC1B58F66308BF" ma:contentTypeVersion="6" ma:contentTypeDescription="Crear nuevo documento." ma:contentTypeScope="" ma:versionID="25702d83b8b4534086fe338757e26bb3">
  <xsd:schema xmlns:xsd="http://www.w3.org/2001/XMLSchema" xmlns:xs="http://www.w3.org/2001/XMLSchema" xmlns:p="http://schemas.microsoft.com/office/2006/metadata/properties" xmlns:ns2="d5a84388-d19e-4ac2-83b2-fc7f70b0a2d6" xmlns:ns3="3d99b2c9-0482-4675-96fb-7016aefea6dd" targetNamespace="http://schemas.microsoft.com/office/2006/metadata/properties" ma:root="true" ma:fieldsID="02d1bcd15254992bb2fd276172163a85" ns2:_="" ns3:_="">
    <xsd:import namespace="d5a84388-d19e-4ac2-83b2-fc7f70b0a2d6"/>
    <xsd:import namespace="3d99b2c9-0482-4675-96fb-7016aefea6d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84388-d19e-4ac2-83b2-fc7f70b0a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99b2c9-0482-4675-96fb-7016aefea6d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9DF2C-F40D-4C8D-9B79-0331EDFEAACC}">
  <ds:schemaRefs>
    <ds:schemaRef ds:uri="http://schemas.microsoft.com/sharepoint/v3/contenttype/forms"/>
  </ds:schemaRefs>
</ds:datastoreItem>
</file>

<file path=customXml/itemProps2.xml><?xml version="1.0" encoding="utf-8"?>
<ds:datastoreItem xmlns:ds="http://schemas.openxmlformats.org/officeDocument/2006/customXml" ds:itemID="{24555408-E0C2-4DCB-BE26-D4FB5E37AE4F}">
  <ds:schemaRefs>
    <ds:schemaRef ds:uri="http://purl.org/dc/dcmitype/"/>
    <ds:schemaRef ds:uri="http://purl.org/dc/elements/1.1/"/>
    <ds:schemaRef ds:uri="http://www.w3.org/XML/1998/namespace"/>
    <ds:schemaRef ds:uri="3d99b2c9-0482-4675-96fb-7016aefea6dd"/>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d5a84388-d19e-4ac2-83b2-fc7f70b0a2d6"/>
  </ds:schemaRefs>
</ds:datastoreItem>
</file>

<file path=customXml/itemProps3.xml><?xml version="1.0" encoding="utf-8"?>
<ds:datastoreItem xmlns:ds="http://schemas.openxmlformats.org/officeDocument/2006/customXml" ds:itemID="{EA4C05AF-DF2E-4EDF-B9AD-0DB5E462B4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NUMERALIA</vt:lpstr>
      <vt:lpstr>NOMBRE DE LA OT</vt:lpstr>
      <vt:lpstr>FORMATOS</vt:lpstr>
      <vt:lpstr>actualización y conservación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jidel</dc:creator>
  <cp:keywords/>
  <dc:description/>
  <cp:lastModifiedBy>Fernanda Morales Ramón</cp:lastModifiedBy>
  <cp:revision/>
  <dcterms:created xsi:type="dcterms:W3CDTF">2021-01-13T18:48:20Z</dcterms:created>
  <dcterms:modified xsi:type="dcterms:W3CDTF">2024-01-24T18:45:44Z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0x0101009C63CF8415D264409FAC1B58F66308BF</vt:lpwstr>
  </property>
</Properties>
</file>