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ifai.sharepoint.com/sites/Modificacin_LTG_2023/Documentos compartidos/Documentos sesión de consejo SNT 29-01-2024/Anexos_Presentación_modif.LGT_VF/"/>
    </mc:Choice>
  </mc:AlternateContent>
  <xr:revisionPtr revIDLastSave="84" documentId="13_ncr:1_{C215F1A1-859C-4B1E-90ED-736326112B6B}" xr6:coauthVersionLast="47" xr6:coauthVersionMax="47" xr10:uidLastSave="{E226DAAB-F35F-464D-97D0-8B6BC1ACCE03}"/>
  <bookViews>
    <workbookView xWindow="-120" yWindow="-120" windowWidth="20730" windowHeight="11040" tabRatio="880" activeTab="6" xr2:uid="{7B9FC99A-C490-43E8-BD46-F627D3B80356}"/>
  </bookViews>
  <sheets>
    <sheet name="NUMERALIA" sheetId="15" state="hidden" r:id="rId1"/>
    <sheet name="NOMBRE DE LA OT" sheetId="8" state="hidden" r:id="rId2"/>
    <sheet name="FORMATOS" sheetId="9" state="hidden" r:id="rId3"/>
    <sheet name="Modificación_Formatos" sheetId="10" r:id="rId4"/>
    <sheet name="Adición_Formatos" sheetId="22" r:id="rId5"/>
    <sheet name="Unificación_Formatos" sheetId="21" r:id="rId6"/>
    <sheet name="Derogación_Formatos " sheetId="20" r:id="rId7"/>
  </sheets>
  <definedNames>
    <definedName name="_xlnm._FilterDatabase" localSheetId="6" hidden="1">'Derogación_Formatos '!$C$2:$G$14</definedName>
    <definedName name="_xlnm._FilterDatabase" localSheetId="2" hidden="1">FORMATOS!$A$1:$C$283</definedName>
    <definedName name="_xlnm._FilterDatabase" localSheetId="3" hidden="1">Modificación_Formatos!$A$2:$H$269</definedName>
    <definedName name="_xlnm._FilterDatabase" localSheetId="1" hidden="1">'NOMBRE DE LA OT'!$B$1:$F$175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5" l="1"/>
  <c r="C16" i="15"/>
</calcChain>
</file>

<file path=xl/sharedStrings.xml><?xml version="1.0" encoding="utf-8"?>
<sst xmlns="http://schemas.openxmlformats.org/spreadsheetml/2006/main" count="3339" uniqueCount="1450">
  <si>
    <t>Artículo</t>
  </si>
  <si>
    <t>Aplica a</t>
  </si>
  <si>
    <t>Número de obligaciones  de transparencia por artículo</t>
  </si>
  <si>
    <t>Número de formatos por artículo</t>
  </si>
  <si>
    <t>Número de Criterios Sustantivos</t>
  </si>
  <si>
    <t>Número de Criterios Adjetivos</t>
  </si>
  <si>
    <t>Total de criterios</t>
  </si>
  <si>
    <t>Obligaciones de transparencia comunes a todos los sujetos obligados</t>
  </si>
  <si>
    <t>Poder Ejecutivo</t>
  </si>
  <si>
    <t>Poder Legislativo</t>
  </si>
  <si>
    <t>Poder Judicial</t>
  </si>
  <si>
    <t>Órganos autónomos</t>
  </si>
  <si>
    <t>Instituciones de educación superior autónomas</t>
  </si>
  <si>
    <t>Partidos políticos</t>
  </si>
  <si>
    <t>Fideicomisos, fondos públicos</t>
  </si>
  <si>
    <t>Autoridades administrativas y jurisdiccionales en materia laboral y sindicatos</t>
  </si>
  <si>
    <t>Sindicatos que reciban y ejerzan recursos públicos</t>
  </si>
  <si>
    <t>Información adicional. Todos los sujetos obligados</t>
  </si>
  <si>
    <t>Personas físicas y/ o morales que reciban y ejerzan recursos públicos o realicen actos de autoridad</t>
  </si>
  <si>
    <t>Información que harán públicas las personas físicas o morales que reciben y ejercen recursos públicos o actos de autoridad</t>
  </si>
  <si>
    <t>Total</t>
  </si>
  <si>
    <t>Fracción</t>
  </si>
  <si>
    <t>Nombre corto del formato</t>
  </si>
  <si>
    <t>Título del formato</t>
  </si>
  <si>
    <t>Inciso</t>
  </si>
  <si>
    <t>I</t>
  </si>
  <si>
    <t>1 LGT_Art_70_Fr_I</t>
  </si>
  <si>
    <t>Normatividad aplicable</t>
  </si>
  <si>
    <t>Sí</t>
  </si>
  <si>
    <t>II</t>
  </si>
  <si>
    <t>2a LGT_Art_70_Fr_II</t>
  </si>
  <si>
    <t>Estructura orgánica</t>
  </si>
  <si>
    <t>A</t>
  </si>
  <si>
    <t>2b LGT_Art_70_Fr_II</t>
  </si>
  <si>
    <t>Organigrama</t>
  </si>
  <si>
    <t>B</t>
  </si>
  <si>
    <t>III</t>
  </si>
  <si>
    <t>3 LGT_Art_70_Fr_III</t>
  </si>
  <si>
    <t>Facultades de cada área</t>
  </si>
  <si>
    <t>IV</t>
  </si>
  <si>
    <t>4 LGT_Art_70_Fr_IV</t>
  </si>
  <si>
    <t>Objetivos y metas institucionales</t>
  </si>
  <si>
    <t>V</t>
  </si>
  <si>
    <t>5 LGT_Art_70_Fr_V</t>
  </si>
  <si>
    <t>Indicadores de interés público</t>
  </si>
  <si>
    <t>VI</t>
  </si>
  <si>
    <t>6 LGT_Art_70_Fr_VI</t>
  </si>
  <si>
    <t>Indicadores de resultados</t>
  </si>
  <si>
    <t>VII</t>
  </si>
  <si>
    <t>7 LGT_Art_70_Fr_VII</t>
  </si>
  <si>
    <t>Directorio</t>
  </si>
  <si>
    <t>VIII</t>
  </si>
  <si>
    <t>8a LGT_Art_70_Fr_VIII</t>
  </si>
  <si>
    <t>Remuneraciones bruta y neta de todos los(as) servidores(as) públicos(as) de base y de confianza</t>
  </si>
  <si>
    <t>8b LGT_Art_70_Fr_VIII</t>
  </si>
  <si>
    <t>Tabulador de sueldos y salarios</t>
  </si>
  <si>
    <t>IX</t>
  </si>
  <si>
    <t>9 LGT_Art_70_Fr_IX</t>
  </si>
  <si>
    <t>Gastos por concepto de viáticos y gastos de representación</t>
  </si>
  <si>
    <t>X</t>
  </si>
  <si>
    <t>10a LGT_Art_70_Fr_X</t>
  </si>
  <si>
    <t>Plazas vacantes y ocupadas</t>
  </si>
  <si>
    <t>10b LGT_Art_70_Fr_X</t>
  </si>
  <si>
    <t>Total de plazas vacantes y ocupadas</t>
  </si>
  <si>
    <t>XI</t>
  </si>
  <si>
    <t>11 LGT_Art_70_Fr_XI</t>
  </si>
  <si>
    <t>Personal contratado por honorarios</t>
  </si>
  <si>
    <t>XII</t>
  </si>
  <si>
    <t>12 LGT_Art_70_Fr_XII</t>
  </si>
  <si>
    <t>Declaraciones de Situación Patrimonial de los(as) servidores(as) públicos(as)</t>
  </si>
  <si>
    <t>XIII</t>
  </si>
  <si>
    <t>13 LGT_Art_70_Fr_XIII</t>
  </si>
  <si>
    <t>Unidad de Transparencia (UT)</t>
  </si>
  <si>
    <t>XIV</t>
  </si>
  <si>
    <t>14 LGT_Art_70_Fr_XIV</t>
  </si>
  <si>
    <t>Concursos, convocatorias, invitaciones y/o avisos para ocupar cargos públicos</t>
  </si>
  <si>
    <t>XV</t>
  </si>
  <si>
    <t>15a LGT_Art_70_Fr_XV</t>
  </si>
  <si>
    <t>Programas sociales desarrollados</t>
  </si>
  <si>
    <t>15b LGT_Art_70_Fr_XV</t>
  </si>
  <si>
    <t>Padrón de personas beneficiarias</t>
  </si>
  <si>
    <t>XVI</t>
  </si>
  <si>
    <t>16a LGT_Art_70_Fr_XVI</t>
  </si>
  <si>
    <t>Normatividad laboral</t>
  </si>
  <si>
    <t>16b LGT_Art_70_Fr_XVI</t>
  </si>
  <si>
    <t>Recursos públicos entregados a sindicatos</t>
  </si>
  <si>
    <t>XVII</t>
  </si>
  <si>
    <t>17 LGT_Art_70_Fr_XVII</t>
  </si>
  <si>
    <t>Información curricular y las sanciones administrativas definitivas de los(as) servidores(as) públicas(os) y/o personas que desempeñen un empleo, cargo o comisión</t>
  </si>
  <si>
    <t>XVIII</t>
  </si>
  <si>
    <t>18 LGT_Art_70_Fr_XVIII</t>
  </si>
  <si>
    <t>Sanciones administrativas a los(as) servidores(as) públicos(as)</t>
  </si>
  <si>
    <t>XIX</t>
  </si>
  <si>
    <t>19 LGT_Art_70_Fr_XIX</t>
  </si>
  <si>
    <t>Servicios</t>
  </si>
  <si>
    <t>XX</t>
  </si>
  <si>
    <t>20 LGT_Art_70_Fr_XX</t>
  </si>
  <si>
    <t>Trámites</t>
  </si>
  <si>
    <t>XXI</t>
  </si>
  <si>
    <t>21a LGT_Art_70_Fr_XXI</t>
  </si>
  <si>
    <t>Presupuesto asignado anual</t>
  </si>
  <si>
    <t>21b LGT_Art_70_Fr_XXI</t>
  </si>
  <si>
    <t>Ejercicio de los egresos presupuestarios</t>
  </si>
  <si>
    <t>21c LGT_Art_70_Fr_XXI</t>
  </si>
  <si>
    <t>Cuenta Pública</t>
  </si>
  <si>
    <t>C</t>
  </si>
  <si>
    <t>XXII</t>
  </si>
  <si>
    <t>22 LGT_Art_70_Fr_XXII</t>
  </si>
  <si>
    <t>Deuda Pública</t>
  </si>
  <si>
    <t>XXIII</t>
  </si>
  <si>
    <t>23a LGT_Art_70_Fr_XXIII</t>
  </si>
  <si>
    <t>Programa Anual de Comunicación Social o equivalente</t>
  </si>
  <si>
    <t>23b LGT_Art_70_Fr_XXIII</t>
  </si>
  <si>
    <t>Erogación de recursos por contratación de servicios de impresión, difusión y publicidad</t>
  </si>
  <si>
    <t>23c LGT_Art_70_Fr_XXIII</t>
  </si>
  <si>
    <t>Utilización de los Tiempos Oficiales: tiempo de Estado y tiempo fiscal</t>
  </si>
  <si>
    <t>23d LGT_Art_70_Fr_XXIII</t>
  </si>
  <si>
    <t>Mensaje e hipervínculo a la información relacionada con los Tiempos Oficiales</t>
  </si>
  <si>
    <t>D</t>
  </si>
  <si>
    <t>XXIV</t>
  </si>
  <si>
    <t>24 LGT_Art_70_Fr_XXIV</t>
  </si>
  <si>
    <t>Resultados de auditorías realizadas</t>
  </si>
  <si>
    <t>XXV</t>
  </si>
  <si>
    <t>25 LGT_Art_70_Fr_XXV</t>
  </si>
  <si>
    <t>Resultados de la dictaminación de los estados financieros</t>
  </si>
  <si>
    <t>XXVI</t>
  </si>
  <si>
    <t>26 LGT_Art_70_Fr_XXVI</t>
  </si>
  <si>
    <t>Personas físicas o morales a quienes se asigna o permite usar recursos públicos</t>
  </si>
  <si>
    <t>XXVII</t>
  </si>
  <si>
    <t>27 LGT_Art_70_Fr_XXVII</t>
  </si>
  <si>
    <t>Las concesiones, contratos, convenios, permisos, licencias o autorizaciones otorgados</t>
  </si>
  <si>
    <t>XXVIII</t>
  </si>
  <si>
    <t>28b LGT_Art_70_Fr_XXVIII</t>
  </si>
  <si>
    <t>Resultados de procedimientos de adjudicación directa realizados</t>
  </si>
  <si>
    <t>XXIX</t>
  </si>
  <si>
    <t>29 LGT_Art_70_Fr_XXIX</t>
  </si>
  <si>
    <t>Informes emitidos</t>
  </si>
  <si>
    <t>XXX</t>
  </si>
  <si>
    <t>30 LGT_Art_70_Fr_XXX</t>
  </si>
  <si>
    <t>Estadísticas generadas</t>
  </si>
  <si>
    <t>XXXI</t>
  </si>
  <si>
    <t>31a LGT_Art_70_Fr_XXXI</t>
  </si>
  <si>
    <t>Gasto por Capítulo, Concepto y Partida</t>
  </si>
  <si>
    <t>31b LGT_Art_70_Fr_XXXI</t>
  </si>
  <si>
    <t>Informes financieros contables, presupuestales y programáticos</t>
  </si>
  <si>
    <t>XXXII</t>
  </si>
  <si>
    <t>32 LGT_Art_70_Fr_XXXII</t>
  </si>
  <si>
    <t>Padrón de proveedores y contratistas</t>
  </si>
  <si>
    <t>XXXIII</t>
  </si>
  <si>
    <t>33 LGT_Art_70_Fr_XXXIII</t>
  </si>
  <si>
    <t>Convenios de coordinación, de concertación con el sector social o privado</t>
  </si>
  <si>
    <t>XXXIV</t>
  </si>
  <si>
    <t>34a LGT_Art_70_Fr_XXXIV</t>
  </si>
  <si>
    <t>Inventario de bienes muebles</t>
  </si>
  <si>
    <t>34b LGT_Art_70_Fr_XXXIV</t>
  </si>
  <si>
    <t>Inventario de altas practicadas a bienes muebles</t>
  </si>
  <si>
    <t>34c LGT_Art_70_Fr_XXXIV</t>
  </si>
  <si>
    <t>Inventario de bajas practicadas a bienes muebles</t>
  </si>
  <si>
    <t>34d LGT_Art_70_Fr_XXXIV</t>
  </si>
  <si>
    <t>Inventario de bienes inmuebles</t>
  </si>
  <si>
    <t>34e LGT_Art_70_Fr_XXXIV</t>
  </si>
  <si>
    <t>Inventario de altas practicadas a bienes inmuebles</t>
  </si>
  <si>
    <t>E</t>
  </si>
  <si>
    <t>34f LGT_Art_70_Fr_XXXIV</t>
  </si>
  <si>
    <t>Inventario de bajas practicadas a bienes inmuebles</t>
  </si>
  <si>
    <t>F</t>
  </si>
  <si>
    <t>34g LGT_Art_70_Fr_XXXIV</t>
  </si>
  <si>
    <t>Inventario de bienes muebles e inmuebles donados</t>
  </si>
  <si>
    <t>G</t>
  </si>
  <si>
    <t>XXXV</t>
  </si>
  <si>
    <t>35a LGT_Art_70_Fr_XXXV</t>
  </si>
  <si>
    <t>Recomendaciones emitidas por la Comisión Nacional de Derechos Humanos u organismo público de derechos humanos</t>
  </si>
  <si>
    <t>35b LGT_Art_70_Fr_XXXV</t>
  </si>
  <si>
    <t>Casos especiales emitidos por la CNDH u otros organismos de protección de derechos humanos</t>
  </si>
  <si>
    <t>35c LGT_Art_70_Fr_XXXV</t>
  </si>
  <si>
    <t>Recomendaciones emitidas por Organismos internacionales</t>
  </si>
  <si>
    <t>XXXVI</t>
  </si>
  <si>
    <t>36 LGT_Art_70_Fr_XXXVI</t>
  </si>
  <si>
    <t>Resoluciones y laudos emitidos</t>
  </si>
  <si>
    <t>XXXVII</t>
  </si>
  <si>
    <t>37a LGT_Art_70_Fr_XXXVII</t>
  </si>
  <si>
    <t>Mecanismos de participación ciudadana</t>
  </si>
  <si>
    <t>37b LGT_Art_70_Fr_XXXVII</t>
  </si>
  <si>
    <t>Resultado de los mecanismos de participación ciudadana</t>
  </si>
  <si>
    <t>XXXVIII</t>
  </si>
  <si>
    <t>38a LGT_Art_70_Fr_XXXVIII</t>
  </si>
  <si>
    <t>Programas que ofrecen</t>
  </si>
  <si>
    <t>38b LGT_Art_70_Fr_XXXVIII</t>
  </si>
  <si>
    <t>Trámites para acceder a programas que ofrecen</t>
  </si>
  <si>
    <t>XXXIX</t>
  </si>
  <si>
    <t>39a LGT_Art_70_Fr_XXXIX</t>
  </si>
  <si>
    <t>Resoluciones en materia de acceso a la información del Comité de Transparencia</t>
  </si>
  <si>
    <t>39b LGT_Art_70_Fr_XXXIX</t>
  </si>
  <si>
    <t>Resoluciones de las acciones y políticas del Comité de Transparencia</t>
  </si>
  <si>
    <t>39c LGT_Art_70_Fr_XXXIX</t>
  </si>
  <si>
    <t>Integrantes del Comité de Transparencia</t>
  </si>
  <si>
    <t>39d LGT_Art_70_Fr_XXXIX</t>
  </si>
  <si>
    <t>Calendario de sesiones y actas del Comité de Transparencia</t>
  </si>
  <si>
    <t>XL</t>
  </si>
  <si>
    <t>40 LGT_Art_70_Fr_XL</t>
  </si>
  <si>
    <t>Evaluaciones y encuestas a programas financiados con recursos públicos</t>
  </si>
  <si>
    <t>40b LGT_Art_70_Fr_XL</t>
  </si>
  <si>
    <t>Encuestas sobre programas financiados con recursos públicos</t>
  </si>
  <si>
    <t>XLI</t>
  </si>
  <si>
    <t>41 LGT_Art_70_Fr_XLI</t>
  </si>
  <si>
    <t>Estudios financiados con recursos públicos</t>
  </si>
  <si>
    <t>XLII</t>
  </si>
  <si>
    <t>42a LGT_Art_70_Fr_XLII</t>
  </si>
  <si>
    <t>Hipervínculo al listado de pensionados y jubilados</t>
  </si>
  <si>
    <t>XLIII</t>
  </si>
  <si>
    <t>43a LGT_Art_70_Fr_XLIII</t>
  </si>
  <si>
    <t>Ingresos recibidos</t>
  </si>
  <si>
    <t>43b LGT_Art_70_Fr_XLIII</t>
  </si>
  <si>
    <t>Responsables de recibir, administrar y ejercer los ingresos</t>
  </si>
  <si>
    <t>XLIV</t>
  </si>
  <si>
    <t>44 LGT_Art_70_Fr_XLIV</t>
  </si>
  <si>
    <t>44b LGT_Art_70_Fr_XLIV</t>
  </si>
  <si>
    <t>XLV</t>
  </si>
  <si>
    <t>45 LGT_Art_70_Fr_XLV</t>
  </si>
  <si>
    <t>Instrumentos archivísticos</t>
  </si>
  <si>
    <t>XLVI</t>
  </si>
  <si>
    <t>46a LGT_Art_70_Fr_XLVI</t>
  </si>
  <si>
    <t>Actas del Consejo Consultivo</t>
  </si>
  <si>
    <t>46b LGT_Art_70_Fr_XLVI</t>
  </si>
  <si>
    <t>Opiniones y recomendaciones del Consejo Consultivo</t>
  </si>
  <si>
    <t>XLVII</t>
  </si>
  <si>
    <t>47a LGT_Art_70_Fr_XLVII</t>
  </si>
  <si>
    <t>Solicitudes de intervención de comunicaciones</t>
  </si>
  <si>
    <t>47b LGT_Art_70_Fr_XLVII</t>
  </si>
  <si>
    <t>Solicitudes de registro de comunicaciones y de registro de localización geográfica</t>
  </si>
  <si>
    <t>47c LGT_Art_70_Fr_XLVII</t>
  </si>
  <si>
    <t>XLVIII</t>
  </si>
  <si>
    <t>48a LGT_Art_70_Fr_XLVIII</t>
  </si>
  <si>
    <t>Información de interés público</t>
  </si>
  <si>
    <t>48b LGT_Art_70_Fr_XLVIII</t>
  </si>
  <si>
    <t>Preguntas frecuentes</t>
  </si>
  <si>
    <t>48c LGT_Art_70_Fr_XLVIII</t>
  </si>
  <si>
    <t>Transparencia proactiva</t>
  </si>
  <si>
    <t>70_00 LGT_Art_70</t>
  </si>
  <si>
    <t>Tablas de aplicabilidad y de actualización de las obligaciones de transparencia</t>
  </si>
  <si>
    <t>1a LGT_Art_71_Fr_Ia</t>
  </si>
  <si>
    <t>Hipervínculo al Plan Nacional de desarrollo</t>
  </si>
  <si>
    <t>Plan de Desarrollo</t>
  </si>
  <si>
    <t>2a LGT_Art_71_Fr_Ia</t>
  </si>
  <si>
    <t>1b LGT_Art_71_Fr_Ib</t>
  </si>
  <si>
    <t>Presupuesto de egresos</t>
  </si>
  <si>
    <t>2b LGT_Art_71_Fr_Ib</t>
  </si>
  <si>
    <t>Egresos y fórmulas de distribución de los recursos otorgados</t>
  </si>
  <si>
    <t>1c LGT_Art_71_Fr_Ic</t>
  </si>
  <si>
    <t>Hipervínculo al listado de expropiaciones decretadas y ejecutadas</t>
  </si>
  <si>
    <t>Listado de expropiaciones realizadas</t>
  </si>
  <si>
    <t>Formato 1d LGT_Art_71_Fr_Id</t>
  </si>
  <si>
    <t>Hipervínculo a las cancelaciones y condonaciones de créditos fiscales</t>
  </si>
  <si>
    <t>1d LGT_Art_71_Fr_Id</t>
  </si>
  <si>
    <t>Contribuyentes que recibieron cancelación o condonación de créditos fiscales</t>
  </si>
  <si>
    <t>2d LGT_Art_71_Fr_Id</t>
  </si>
  <si>
    <t>Estadísticas sobre exenciones</t>
  </si>
  <si>
    <t>1e LGT_Art_71_Fr_Ie</t>
  </si>
  <si>
    <t>Hipervínculo a la información de los corredores y notarios públicos</t>
  </si>
  <si>
    <t>Corredores/as y notarios/as públicos/as</t>
  </si>
  <si>
    <t>2e LGT_Art_71_Fr_Ie</t>
  </si>
  <si>
    <t>Sanciones aplicadas</t>
  </si>
  <si>
    <t>1f LGT_Art_71_Fr_If</t>
  </si>
  <si>
    <t>Hipervínculo a la información</t>
  </si>
  <si>
    <t>Planes y/o programas de desarrollo urbano</t>
  </si>
  <si>
    <t>2f LGT_Art_71_Fr_If</t>
  </si>
  <si>
    <t>Planes y programas de ordenamiento territorial</t>
  </si>
  <si>
    <t>3f LGT_Art_71_Fr_If</t>
  </si>
  <si>
    <t>Planes y programas de ordenamiento ecológico</t>
  </si>
  <si>
    <t>4f LGT_Art_71_Fr_If</t>
  </si>
  <si>
    <t>Tipos de uso de suelo</t>
  </si>
  <si>
    <t>5f LGT_Art_71_Fr_If</t>
  </si>
  <si>
    <t>Licencias de uso de suelo</t>
  </si>
  <si>
    <t>6f LGT_Art_71_Fr_If</t>
  </si>
  <si>
    <t>Licencias de construcción</t>
  </si>
  <si>
    <t>1g LGT_Art_71_Fr_Ig</t>
  </si>
  <si>
    <t>Disposiciones administrativas</t>
  </si>
  <si>
    <t>Gaceta</t>
  </si>
  <si>
    <t>Calendario de sesiones del Cabildo</t>
  </si>
  <si>
    <t xml:space="preserve"> IIb LGT_Art_71_Fr_Iib</t>
  </si>
  <si>
    <t>2 IIb LGT_Art_71_Fr_Iib</t>
  </si>
  <si>
    <t>Sesiones celebradas del Cabildo</t>
  </si>
  <si>
    <t>1 LGT_Art_72_Fr_I</t>
  </si>
  <si>
    <t>Agenda Legislativa</t>
  </si>
  <si>
    <t>2 LGT_Art_72_Fr_II</t>
  </si>
  <si>
    <t>Gaceta Parlamentaria</t>
  </si>
  <si>
    <t>3 LGT_Art_72_Fr_III</t>
  </si>
  <si>
    <t>Orden del día</t>
  </si>
  <si>
    <t>4 LGT_Art_72_Fr_IV</t>
  </si>
  <si>
    <t>Diario de los Debates</t>
  </si>
  <si>
    <t>5 LGT_Art_72_Fr_V</t>
  </si>
  <si>
    <t>Versión estenográfica de la sesión</t>
  </si>
  <si>
    <t>6 LGT_Art_72_Fr_VI</t>
  </si>
  <si>
    <t>Listas de asistencia</t>
  </si>
  <si>
    <t>7 LGT_Art_72_Fr_VII</t>
  </si>
  <si>
    <t>Iniciativas de ley o decreto y puntos de acuerdo</t>
  </si>
  <si>
    <t>8 LGT_Art_72_Fr_VIII</t>
  </si>
  <si>
    <t>Leyes, decretos, acuerdos</t>
  </si>
  <si>
    <t>9a LGT_Art_72_Fr_IX</t>
  </si>
  <si>
    <t>Convocatorias</t>
  </si>
  <si>
    <t>9b LGT_Art_72_Fr_IX</t>
  </si>
  <si>
    <t>Actas de la sesión</t>
  </si>
  <si>
    <t>9c LGT_Art_72_Fr_IX</t>
  </si>
  <si>
    <t>Listas de asistencia a la sesión</t>
  </si>
  <si>
    <t>9d LGT_Art_72_Fr_IX</t>
  </si>
  <si>
    <t>Acuerdos</t>
  </si>
  <si>
    <t>9e LGT_Art_72_Fr_IX</t>
  </si>
  <si>
    <t>Listas de votación</t>
  </si>
  <si>
    <t>9f LGT_Art_72_Fr_IX</t>
  </si>
  <si>
    <t>Votos particulares y reservas</t>
  </si>
  <si>
    <t>10 LGT_Art_72_Fr_X</t>
  </si>
  <si>
    <t>Resoluciones de juicios políticos y declaraciones de procedencia</t>
  </si>
  <si>
    <t>11 LGT_Art_72_Fr_XI</t>
  </si>
  <si>
    <t>Audiencias Públicas, comparecencias, procesos de designación, ratificación, elección o reelección</t>
  </si>
  <si>
    <t>12 LGT_Art_72_Fr_XII</t>
  </si>
  <si>
    <t>13 LGT_Art_72_Fr_XIII</t>
  </si>
  <si>
    <t>Informes trimestrales de gasto</t>
  </si>
  <si>
    <t>14 LGT_Art_72_Fr_XIV</t>
  </si>
  <si>
    <t>Estudios realizados</t>
  </si>
  <si>
    <t>15 LGT_Art_72_Fr_XV</t>
  </si>
  <si>
    <t>Padrón de cabilderos</t>
  </si>
  <si>
    <t>1 LGT_Art_73_Fr_I</t>
  </si>
  <si>
    <t>Tesis y ejecutorias del Poder Judicial Federal</t>
  </si>
  <si>
    <t xml:space="preserve"> 2 LGT_Art_73_Fr_I</t>
  </si>
  <si>
    <t>Tesis y ejecutorias</t>
  </si>
  <si>
    <t>1 LGT_Art_73_Fr_II</t>
  </si>
  <si>
    <t>Hipervínculo a la versión pública de todas las sentencias emitidas</t>
  </si>
  <si>
    <t>2 LGT_Art_73_Fr_II</t>
  </si>
  <si>
    <t>Versión pública de todas las sentencias emitidas</t>
  </si>
  <si>
    <t>3 LGT_Art_73_Fr_III</t>
  </si>
  <si>
    <t>Versiones estenográficas de las Sesiones públicas</t>
  </si>
  <si>
    <t>4 LGT_Art_73_Fr_IV</t>
  </si>
  <si>
    <t>Designación de Jueces y Magistrados</t>
  </si>
  <si>
    <t>5a LGT_Art_73_Fr_V</t>
  </si>
  <si>
    <t>Lista de acuerdos del Poder Judicial de la Federación</t>
  </si>
  <si>
    <t>5b LGT_Art_73_Fr_V</t>
  </si>
  <si>
    <t>Lista de acuerdos del Poder Judicial Local</t>
  </si>
  <si>
    <t xml:space="preserve"> 1a LGT_Art_74_Fr_I_inciso a</t>
  </si>
  <si>
    <t>Partidos políticos con registro</t>
  </si>
  <si>
    <t>1b LGT_Art_74_Fr_I_inciso a</t>
  </si>
  <si>
    <t>2a LGT_ART_74_Fr_I_inciso_b</t>
  </si>
  <si>
    <t>Informes presentados por las organizaciones, asociaciones, agrupaciones políticas y candidatos independientes</t>
  </si>
  <si>
    <t>2b_LGT_ART_74_Fr_I_inciso_b</t>
  </si>
  <si>
    <t>Informes y dictámenes</t>
  </si>
  <si>
    <t>3a LGT_ART_74_Fr_I_inciso_c</t>
  </si>
  <si>
    <t>Normatividad en materia de geografía y cartografía electoral</t>
  </si>
  <si>
    <t>3b LGT_ART_74_Fr_I_inciso_c</t>
  </si>
  <si>
    <t>Geografía y cartografía electoral</t>
  </si>
  <si>
    <t>3c LGT_ART_74_Fr_I_inciso_c</t>
  </si>
  <si>
    <t>Estudios en materia de geografía y cartografía electoral</t>
  </si>
  <si>
    <t>4a LGT_ART_74_Fr_I_inciso_d</t>
  </si>
  <si>
    <t>Registro de candidatos/as a cargos de elección popular</t>
  </si>
  <si>
    <t>4b LGT_ART_74_Fr_I_inciso_d</t>
  </si>
  <si>
    <t>Sistema de consulta de candidatos a cargos de elección popular</t>
  </si>
  <si>
    <t>4c LGT_ART_74_Fr_I_inciso_d</t>
  </si>
  <si>
    <t>Candidatos/as electos/as a cargos de elección popular</t>
  </si>
  <si>
    <t>4d LGT_ART_74_Fr_I_inciso_d</t>
  </si>
  <si>
    <t>Sistema de consulta de candidatos electos a cargos de elección popular</t>
  </si>
  <si>
    <t>5a LGT_ART_74_Fr_I_inciso_e</t>
  </si>
  <si>
    <t>Catálogo de medios</t>
  </si>
  <si>
    <t>5b LGT_ART_74_Fr_I_inciso_e</t>
  </si>
  <si>
    <t>Acuerdos emitidos</t>
  </si>
  <si>
    <t>5c LGT_ART_74_Fr_I_inciso_e</t>
  </si>
  <si>
    <t>Spots</t>
  </si>
  <si>
    <t>6a LGT_ART_74_Fr_I_inciso_f</t>
  </si>
  <si>
    <t>Montos de financiamiento público y privado otorgado a partidos políticos, asociaciones y agrupaciones políticas o de ciudadanos</t>
  </si>
  <si>
    <t>6b LGT_ART_74_Fr_I_inciso_f</t>
  </si>
  <si>
    <t>Topes de los gastos de campaña</t>
  </si>
  <si>
    <t>6c LGT_ART_74_Fr_I_inciso_f</t>
  </si>
  <si>
    <t>Acuerdos emitidos por la autoridad administrativa electoral respecto del financiamiento público y privado y los topes de los gastos de campañas</t>
  </si>
  <si>
    <t>7a LGT_ART_74_Fr_I_inciso_g</t>
  </si>
  <si>
    <t>Normatividad del INE en materia de encuestas electorales</t>
  </si>
  <si>
    <t>7b LGT_ART_74_Fr_I_inciso_g</t>
  </si>
  <si>
    <t>Monitoreo de encuestas electorales, sondeos de opinión y conteos rápidos no institucionales detectados por la Coordinación Nacional de Comunicación Social</t>
  </si>
  <si>
    <t>7c LGT_ART_74_Fr_I_inciso_g</t>
  </si>
  <si>
    <t xml:space="preserve">Estudios </t>
  </si>
  <si>
    <t>7d LGT_ART_74_Fr_I_inciso_g</t>
  </si>
  <si>
    <t>Informes presentados por la Secretaría Ejecutiva en el Consejo General</t>
  </si>
  <si>
    <t>7e LGT_ART_74_Fr_I_inciso_g</t>
  </si>
  <si>
    <t>Personas físicas o morales que pretenden efectuar encuestas de salida y/o conteos rápidos no institucionales</t>
  </si>
  <si>
    <t>7f LGT_ART_74_Fr_I_inciso_g</t>
  </si>
  <si>
    <t>Informes que, en su caso, presentó el sujeto obligado ante sus máximos órganos de dirección relacionados con el tema</t>
  </si>
  <si>
    <t>8a LGT_ART_74_Fr_I_inciso_h</t>
  </si>
  <si>
    <t>Metodología del Programa de Resultados Preliminares Electorales</t>
  </si>
  <si>
    <t>H</t>
  </si>
  <si>
    <t>8b LGT_ART_74_Fr_I_inciso_h</t>
  </si>
  <si>
    <t>Resultados del Programa de Resultados Preliminares Electorales</t>
  </si>
  <si>
    <t>9 LGT_Art_74_Fr_I_inciso_i</t>
  </si>
  <si>
    <t>Cómputos totales de elecciones y procesos de participación ciudadana</t>
  </si>
  <si>
    <t>10 LGT_Art_74_Fr_I_inciso_j</t>
  </si>
  <si>
    <t>Resultados y declaración de validez de elecciones</t>
  </si>
  <si>
    <t>J</t>
  </si>
  <si>
    <t>11 LGT_Art_74_Fr_I_inciso_k</t>
  </si>
  <si>
    <t>Franquicias postales y telegráficas</t>
  </si>
  <si>
    <t>K</t>
  </si>
  <si>
    <t>L</t>
  </si>
  <si>
    <t>12a LGT_Art_74_Fr_I_inciso_l</t>
  </si>
  <si>
    <t>Procedimientos que deben llevar a cabo los votantes en el extranjero</t>
  </si>
  <si>
    <t>12b LGT_Art_74_Fr_I_inciso_l</t>
  </si>
  <si>
    <t>Documentos firmados o emitidos</t>
  </si>
  <si>
    <t>12c LGT_Art_74_Fr_I_inciso_l</t>
  </si>
  <si>
    <t>Resultados de las votaciones de los mexicanos en el extranjero</t>
  </si>
  <si>
    <t>12d LGT_Art_74_Fr_I_inciso_l</t>
  </si>
  <si>
    <t>Resultados de las pruebas piloto</t>
  </si>
  <si>
    <t>13 LGT_ART_74_Fr_I_inciso_m</t>
  </si>
  <si>
    <t>Documentos de pérdida de registro de partidos políticos</t>
  </si>
  <si>
    <t>M</t>
  </si>
  <si>
    <t>14a LGT_ART_74_Fr_I_inciso_n</t>
  </si>
  <si>
    <t>Monitoreo de los espacios de radio y televisión que difunden noticias</t>
  </si>
  <si>
    <t>N</t>
  </si>
  <si>
    <t>14b LGT_ART_74_Fr_I_inciso_n</t>
  </si>
  <si>
    <t>Informes, convenios, contratos y datos de la institución pública o empresa encargada del monitoreo de los espacios de radio y televisión que difunden noticias</t>
  </si>
  <si>
    <t>14c LGT_ART_74_Fr_I_inciso_n</t>
  </si>
  <si>
    <t>Resultados, metodología y catálogo para el monitoreo de transmisiones sobre las precampañas, y campañas electorales de los espacios en radio y televisión que difunden noticias</t>
  </si>
  <si>
    <t>14d LGT_ART_74_Fr_I_inciso_n</t>
  </si>
  <si>
    <t>Monitoreo de las pautas de transmisión en radio y televisión</t>
  </si>
  <si>
    <t>1 LGT_Art_74_Fr_II inciso a</t>
  </si>
  <si>
    <t>Recomendaciones emitidas</t>
  </si>
  <si>
    <t>2 LGT_Art_74_Fr_II inciso b</t>
  </si>
  <si>
    <t>Quejas y denuncias</t>
  </si>
  <si>
    <t>3 LGT_Art_74_Fr_II inciso c</t>
  </si>
  <si>
    <t>Acuerdos de conciliación</t>
  </si>
  <si>
    <t>4 LGT_Art_74_Fr_II inciso d</t>
  </si>
  <si>
    <t>Medidas precautorias, cautelares o equivalentes</t>
  </si>
  <si>
    <t>5 LGT_Art_74_Fr_II inciso e</t>
  </si>
  <si>
    <t>Violaciones graves de derechos humanos o delitos de lesa humanidad</t>
  </si>
  <si>
    <t>6 LGT_Art_74_Fr_II inciso f</t>
  </si>
  <si>
    <t>Acciones y resultados de defensa, promoción y protección de los derechos humanos</t>
  </si>
  <si>
    <t>7 LGT_Art_74_Fr_II inciso g</t>
  </si>
  <si>
    <t>Actas y versiones estenográficas de las sesiones del consejo consultivo Calendario de Sesiones</t>
  </si>
  <si>
    <t>8 LGT_Art_74_Fr_II inciso h</t>
  </si>
  <si>
    <t>Resultados de los estudios, publicaciones o investigaciones</t>
  </si>
  <si>
    <t>9 LGT_Art_74_Fr_II inciso i</t>
  </si>
  <si>
    <t>Los programas de prevención y promoción en materia de derechos humanos</t>
  </si>
  <si>
    <t>10 LGT_Art_74_Fr_II inciso j</t>
  </si>
  <si>
    <t>Estado que guardan los derechos humanos en el sistema penitenciario y de readaptación social</t>
  </si>
  <si>
    <t>11LGT_Art_74_Fr_II inciso k</t>
  </si>
  <si>
    <t>Seguimiento, evaluación y monitoreo en materia de igualdad entre mujeres y hombres</t>
  </si>
  <si>
    <t>12 LGT_Art_74_Fr_II inciso l</t>
  </si>
  <si>
    <t>Programas y las acciones de coordinación en cumplimiento de tratados en materia de Derechos Humanos</t>
  </si>
  <si>
    <t>13a LGT_Art_74_Fr_II inciso m</t>
  </si>
  <si>
    <t>Lineamientos de la CNDH</t>
  </si>
  <si>
    <t>13b LGT_Art_74_Fr_II inciso m</t>
  </si>
  <si>
    <t>Recomendaciones del Consejo Consultivo de la CNDH</t>
  </si>
  <si>
    <t>1a LGT_Art_74_Fr_III_inciso a</t>
  </si>
  <si>
    <t>Relación de las observaciones emitidas</t>
  </si>
  <si>
    <t>1b LGT_Art_74_Fr_III_inciso a</t>
  </si>
  <si>
    <t>Relación de las resoluciones emitidas</t>
  </si>
  <si>
    <t>2a LGT_Art_74_Fr_III_inciso b</t>
  </si>
  <si>
    <t>Criterios orientadores derivados de las resoluciones emitidas</t>
  </si>
  <si>
    <t>2b LGT_Art_74_Fr_III_inciso b</t>
  </si>
  <si>
    <t>Criterios orientadores derivados de las resoluciones emitidas por el organismo garante nacional</t>
  </si>
  <si>
    <t>3 LGT_Art_74_Fr_III_inciso c</t>
  </si>
  <si>
    <t>Sesiones celebradas por Pleno</t>
  </si>
  <si>
    <t>4a LGT_Art_74_Fr_III_inciso d</t>
  </si>
  <si>
    <t>Resultados globales de la verificación al cumplimiento de las Obligaciones de Transparencia</t>
  </si>
  <si>
    <t>4b LGT_Art_74_Fr_III_inciso d</t>
  </si>
  <si>
    <t>Resultados de la verificación por sujeto obligado</t>
  </si>
  <si>
    <t>5a LGT_Art_74_Fr_III_inciso e</t>
  </si>
  <si>
    <t>Estudios que apoyan la resolución del recurso de revisión emitido</t>
  </si>
  <si>
    <t>5b LGT_Art_74_Fr_III_inciso e</t>
  </si>
  <si>
    <t>Estudios que apoyan la resolución del recurso de revisión por ejercicio de la facultad de atracción emitido</t>
  </si>
  <si>
    <t>6 LGT_Art_74_Fr_III_inciso f</t>
  </si>
  <si>
    <t>Sentencias, ejecutorias o suspensiones que modificaron, revocaron o suspendieron resoluciones emitidas</t>
  </si>
  <si>
    <t>7a LGT_Art_74_Fr_III_inciso g</t>
  </si>
  <si>
    <t>Quejas presentadas en contra</t>
  </si>
  <si>
    <t>7b LGT_Art_74_Fr_III_inciso g</t>
  </si>
  <si>
    <t>Denuncias presentadas en contra</t>
  </si>
  <si>
    <t>7c LGT_Art_74_Fr_III_inciso g</t>
  </si>
  <si>
    <t>Recursos de revisión presentados en contra</t>
  </si>
  <si>
    <t>7d LGT_Art_74_Fr_III_inciso g</t>
  </si>
  <si>
    <t>Recursos de revisión por ejercicio de la facultad de atracción presentados en contra</t>
  </si>
  <si>
    <t>1 LGT_Art_75_Fr_I</t>
  </si>
  <si>
    <t>Oferta académica que ofrece</t>
  </si>
  <si>
    <t>2a LGT_Art_75_Fr_II</t>
  </si>
  <si>
    <t>Procedimientos administrativos académicos</t>
  </si>
  <si>
    <t>2b LGT_Art_75_Fr_II</t>
  </si>
  <si>
    <t>Procedimientos administrativos del cuerpo docente</t>
  </si>
  <si>
    <t>3 LGT_Art_75_Fr_III</t>
  </si>
  <si>
    <t>Remuneración de profesoras/es</t>
  </si>
  <si>
    <t>4a LGT_Art_75_Fr_IV</t>
  </si>
  <si>
    <t>Personal académico con licencia</t>
  </si>
  <si>
    <t>4b LGT_Art_75_Fr_IV</t>
  </si>
  <si>
    <t>Personal académico en periodo sabático</t>
  </si>
  <si>
    <t>5 LGT_Art_75_Fr_V</t>
  </si>
  <si>
    <t>Becas y apoyos</t>
  </si>
  <si>
    <t>6 LGT_Art_75_Fr_VI</t>
  </si>
  <si>
    <t>Convocatorias a concursos de oposición</t>
  </si>
  <si>
    <t>7a LGT_Art_75_Fr_VII</t>
  </si>
  <si>
    <t>Consejos y/o cualquier figura colegiada</t>
  </si>
  <si>
    <t>7b LGT_Art_75_Fr_VII</t>
  </si>
  <si>
    <t>Proceso de selección de Consejos</t>
  </si>
  <si>
    <t>8 LGT_Art_75_Fr_VIII</t>
  </si>
  <si>
    <t>Evaluación del cuerpo docente</t>
  </si>
  <si>
    <t>9a LGT_Art_75_Fr_IX</t>
  </si>
  <si>
    <t>Instituciones incorporadas</t>
  </si>
  <si>
    <t>9b LGT_Art_75_Fr_IX</t>
  </si>
  <si>
    <t>Requisitos de incorporación</t>
  </si>
  <si>
    <t>1 LGT_Art_76_I</t>
  </si>
  <si>
    <t>Padrón de afiliados o militantes</t>
  </si>
  <si>
    <t>2 LGT_Art_76_II</t>
  </si>
  <si>
    <t>Acuerdos y resoluciones</t>
  </si>
  <si>
    <t>3 LGT_Art_76_III</t>
  </si>
  <si>
    <t>Convenios de participación con sociedad civil</t>
  </si>
  <si>
    <t>4 LGT_Art_76_IV</t>
  </si>
  <si>
    <t>Contratación y convenios de bienes y servicios</t>
  </si>
  <si>
    <t>5 LGT_Art_76_V</t>
  </si>
  <si>
    <t>Minutas de sesiones del partido</t>
  </si>
  <si>
    <t>6 LGT_Art_76_VI</t>
  </si>
  <si>
    <t>Responsables de finanzas</t>
  </si>
  <si>
    <t>7 LGT_Art_76_VII</t>
  </si>
  <si>
    <t>Organizaciones sociales adherentes o similares</t>
  </si>
  <si>
    <t>8 LGT_Art_76_VIII</t>
  </si>
  <si>
    <t>Cuotas ordinarias y extraordinarias de militantes</t>
  </si>
  <si>
    <t>9 LGT_Art_76_IX</t>
  </si>
  <si>
    <t>Financiamiento privado</t>
  </si>
  <si>
    <t>10 LGT_Art_76_X</t>
  </si>
  <si>
    <t>Aportantes a campañas y precampañas</t>
  </si>
  <si>
    <t>11 LGT_Art_76_XI</t>
  </si>
  <si>
    <t>Acta de asamblea constitutiva</t>
  </si>
  <si>
    <t>12 LGT_Art_76_XII</t>
  </si>
  <si>
    <t>Demarcaciones electorales</t>
  </si>
  <si>
    <t>13 LGT_Art_76_XIII</t>
  </si>
  <si>
    <t>Tiempos en radio y tv</t>
  </si>
  <si>
    <t>14 LGT_Art_76_XIV</t>
  </si>
  <si>
    <t>Documentos básicos, plataformas, programas de gobierno y mecanismos de designación</t>
  </si>
  <si>
    <t>15 LGT_Art_76_XV</t>
  </si>
  <si>
    <t>Directorios de órganos de dirección</t>
  </si>
  <si>
    <t>16 LGT_Art_76_XVI</t>
  </si>
  <si>
    <t>Tabulador de remuneraciones</t>
  </si>
  <si>
    <t>17 LGT_Art_76_XVII</t>
  </si>
  <si>
    <t>Currículo de precandidatos/as y candidatos/as</t>
  </si>
  <si>
    <t>18 LGT_Art_76_XVIII</t>
  </si>
  <si>
    <t>Currículo de dirigentes</t>
  </si>
  <si>
    <t>19 LGT_Art_76_XIX</t>
  </si>
  <si>
    <t>Convenios de frente, coalición, fusión o de participación electoral con agrupaciones políticas nacionales</t>
  </si>
  <si>
    <t>20 LGT_Art_76_XX</t>
  </si>
  <si>
    <t>Convocatorias para elección de dirigentes y candidatos</t>
  </si>
  <si>
    <t>21 LGT_Art_76_XXI</t>
  </si>
  <si>
    <t>Responsables de procesos de evaluación y selección de candidatos</t>
  </si>
  <si>
    <t>22 LGT_Art_76_XXII</t>
  </si>
  <si>
    <t>Financiamiento público para liderazgo político de las mujeres</t>
  </si>
  <si>
    <t>23 LGT_Art_76_XXIII</t>
  </si>
  <si>
    <t>Resoluciones de órganos de control</t>
  </si>
  <si>
    <t>24a LGT_Art_76_XXIV</t>
  </si>
  <si>
    <t>Financiamiento público y descuentos</t>
  </si>
  <si>
    <t>24b LGT_Art_76_XXIV</t>
  </si>
  <si>
    <t>Descuentos por motivo de las sanciones</t>
  </si>
  <si>
    <t>25a LGT_Art_76_XXV</t>
  </si>
  <si>
    <t>Finanzas, patrimonio e inventario</t>
  </si>
  <si>
    <t>25b LGT_Art_76_XXV</t>
  </si>
  <si>
    <t>25c LGT_Art_76_XXV</t>
  </si>
  <si>
    <t>25d LGT_Art_76_XXV</t>
  </si>
  <si>
    <t>26 LGT_Art_76_XXVI</t>
  </si>
  <si>
    <t>Resoluciones de órganos disciplinarios</t>
  </si>
  <si>
    <t>27 LGT_Art_76_XXVII</t>
  </si>
  <si>
    <t>Representantes electorales</t>
  </si>
  <si>
    <t>28 LGT_Art_76_XXVIII</t>
  </si>
  <si>
    <t>Mecanismos de control y supervisión de procesos internos de selección de candidatos y candidatas</t>
  </si>
  <si>
    <t>29 LGT_Art_76_XXIX</t>
  </si>
  <si>
    <t>Fundaciones, asociaciones, centros, institutos de investigación o capacitación o cualquier otro que reciba apoyo económico</t>
  </si>
  <si>
    <t>30 LGT_Art_76_XXX</t>
  </si>
  <si>
    <t>Resoluciones de autoridad electoral sobre ingresos y gastos</t>
  </si>
  <si>
    <t>1 LGT_Art_77_Fr_I</t>
  </si>
  <si>
    <t>Nombre del servidor público y de la persona física o moral que represente al fideicomitente, al fiduciario y al fideicomisario</t>
  </si>
  <si>
    <t>2 LGT_Art_77_Fr_II</t>
  </si>
  <si>
    <t>Unidad administrativa responsable del fideicomiso</t>
  </si>
  <si>
    <t>3a LGT_Art_77_Fr_III</t>
  </si>
  <si>
    <t>Monto total, el uso y destino del patrimonio fideicomitido</t>
  </si>
  <si>
    <t>3b LGT_Art_77_Fr_III</t>
  </si>
  <si>
    <t>Uso y/o destino final de los recursos</t>
  </si>
  <si>
    <t>4 LGT_Art_77_Fr_IV</t>
  </si>
  <si>
    <t>Saldo total al cierre del ejercicio fiscal</t>
  </si>
  <si>
    <t>5 LGT_Art_77_Fr_V</t>
  </si>
  <si>
    <t>Modificaciones de los contratos o decretos de constitución del fideicomiso o del fondo público</t>
  </si>
  <si>
    <t>6a LGT_Art_77_Fr_VI</t>
  </si>
  <si>
    <t>Padrón de beneficiarios y beneficiarias del fideicomiso o fondo público</t>
  </si>
  <si>
    <t>6b LGT_Art_77_Fr_VI</t>
  </si>
  <si>
    <t>Obras de beneficio público realizadas por el fideicomiso o fondo público</t>
  </si>
  <si>
    <t>7a LGT_Art_77_Fr_VII</t>
  </si>
  <si>
    <t>Proceso de creación</t>
  </si>
  <si>
    <t>7b LGT_Art_77_Fr_VII</t>
  </si>
  <si>
    <t>Recursos financieros utilizados para la creación</t>
  </si>
  <si>
    <t>7c LGT_Art_77_Fr_VII</t>
  </si>
  <si>
    <t>Proceso de extinción</t>
  </si>
  <si>
    <t>7d LGT_Art_77_Fr_VII</t>
  </si>
  <si>
    <t>Recursos financieros a la fecha de extinción (remanente)</t>
  </si>
  <si>
    <t>8a LGT_Art_77_Fr_VIII</t>
  </si>
  <si>
    <t>Contratos de obras, de arrendamiento y de adquisiciones de bienes y/ servicios</t>
  </si>
  <si>
    <t>8b LGT_Art_77_Fr_VIII</t>
  </si>
  <si>
    <t>Honorarios derivados de los servicios y operaciones</t>
  </si>
  <si>
    <t>1 LGT_Art_78_Fr_I</t>
  </si>
  <si>
    <t>Registro de sindicatos, federaciones y confederaciones</t>
  </si>
  <si>
    <t>2 LGT_Art_78_Fr_II</t>
  </si>
  <si>
    <t>Tomas de nota</t>
  </si>
  <si>
    <t>3 LGT_Art_78_Fr_III</t>
  </si>
  <si>
    <t>El Estatuto</t>
  </si>
  <si>
    <t>4 LGT_Art_78_Fr_IV</t>
  </si>
  <si>
    <t>5 LGT_Art_78_Fr_V</t>
  </si>
  <si>
    <t>Las Actas de asamblea</t>
  </si>
  <si>
    <t>6 LGT_Art_78_Fr_VI</t>
  </si>
  <si>
    <t>Reglamentos interiores de trabajo</t>
  </si>
  <si>
    <t>7a LGT_Art_78_Fr_VII</t>
  </si>
  <si>
    <t>Los contratos colectivos</t>
  </si>
  <si>
    <t>7b LGT_Art_78_Fr_VII</t>
  </si>
  <si>
    <t>Las Condiciones Generales de Trabajo</t>
  </si>
  <si>
    <t>7c LGT_Art_78_Fr_VII</t>
  </si>
  <si>
    <t>Reglamentos de Escalafón y de las comisiones mixtas de seguridad e higiene</t>
  </si>
  <si>
    <t>8 LGT_Art_78_Fr_VIII</t>
  </si>
  <si>
    <t>Todos los documentos del expediente de registro sindical y de contratos colectivos de trabajo</t>
  </si>
  <si>
    <t>1 LGT_Art_79_Fr_I</t>
  </si>
  <si>
    <t>Contratos y convenios firmados entre sindicatos y autoridades</t>
  </si>
  <si>
    <t>2 LGT_Art_79_Fr_II</t>
  </si>
  <si>
    <t>Directorio del Comité ejecutivo</t>
  </si>
  <si>
    <t>3 LGT_Art_79_Fr_III</t>
  </si>
  <si>
    <t>4a LGT_Art_79_Fr_IV</t>
  </si>
  <si>
    <t>Relación de los recursos públicos económicos, en especie, bienes o donativos que se reciban y el informe del ejercicio y destino final de los recursos públicos que se ejerzan</t>
  </si>
  <si>
    <t>4b LGT_Art_79_Fr_IV</t>
  </si>
  <si>
    <t>Relación de bienes muebles</t>
  </si>
  <si>
    <t>4c LGT_Art_79_Fr_IV</t>
  </si>
  <si>
    <t>Relación de bienes inmuebles</t>
  </si>
  <si>
    <t>1a LGT_Art_80_Fr_I_II_III</t>
  </si>
  <si>
    <t>Listados con información de interés público</t>
  </si>
  <si>
    <t>81a LGT_Art_81</t>
  </si>
  <si>
    <t>Listado de personas físicas o morales a las que se otorgó o permitió el uso de recursos públicos y/o realizan actos de autoridad</t>
  </si>
  <si>
    <t>81b LGT_Art_81</t>
  </si>
  <si>
    <t>Padrón de Personas físicas y morales sujetas a obligaciones de transparencia y acceso a la información</t>
  </si>
  <si>
    <t>82a LGT_Art_82</t>
  </si>
  <si>
    <t>Listados de información pública recibidos por los Organismos garantes</t>
  </si>
  <si>
    <t>82b LGT_Art_82</t>
  </si>
  <si>
    <t>Listados de Información que deben hacer pública las personas físicas o morales</t>
  </si>
  <si>
    <t>conca</t>
  </si>
  <si>
    <t>ARTÍCULO</t>
  </si>
  <si>
    <t>FRACCIÓN</t>
  </si>
  <si>
    <t>INCISO</t>
  </si>
  <si>
    <t>DESCRIPCIÓN</t>
  </si>
  <si>
    <t>LGTAIP Art 70_I</t>
  </si>
  <si>
    <t>70_I</t>
  </si>
  <si>
    <t>El  marco  normativo  aplicable al  sujeto obligado, en  el que deberá  incluirse  leyes, códigos,  reglamentos,  decretos  de  creación, manuales administrativos, reglas de operación, criterios, políticas, entre otros</t>
  </si>
  <si>
    <t>LGTAIP Art 70_II</t>
  </si>
  <si>
    <t>70_II</t>
  </si>
  <si>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</si>
  <si>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LGTAIP Art 70_III</t>
  </si>
  <si>
    <t>70_III</t>
  </si>
  <si>
    <t>Las facultades de cada Área</t>
  </si>
  <si>
    <t>LGTAIP Art 70_IV</t>
  </si>
  <si>
    <t>70_IV</t>
  </si>
  <si>
    <t>Las metas y objetivos de las Áreas de conformidad con sus programas operativos</t>
  </si>
  <si>
    <t>LGTAIP Art 70_V</t>
  </si>
  <si>
    <t>70_V</t>
  </si>
  <si>
    <t>Los  indicadores  relacionados con temas de interés público o trascendencia social que conforme a sus funciones, deban establecer</t>
  </si>
  <si>
    <t>LGTAIP Art 70_VI</t>
  </si>
  <si>
    <t>70_VI</t>
  </si>
  <si>
    <t>Los indicadores que permitan rendir cuenta de sus objetivos y resultados</t>
  </si>
  <si>
    <t>LGTAIP Art 70_VII</t>
  </si>
  <si>
    <t>70_VII</t>
  </si>
  <si>
    <t>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</si>
  <si>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LGTAIP Art 70_VIII</t>
  </si>
  <si>
    <t>70_VIII</t>
  </si>
  <si>
    <t>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t>
  </si>
  <si>
    <t>LGTAIP Art 70_IX</t>
  </si>
  <si>
    <t>70_IX</t>
  </si>
  <si>
    <t>Los gastos de representación y viáticos, así como el objeto e informe de comisión correspondiente</t>
  </si>
  <si>
    <t>LGTAIP Art 70_X</t>
  </si>
  <si>
    <t>70_X</t>
  </si>
  <si>
    <t>El número total de las plazas y del personal de base y confianza, especificando el total de las vacantes, por nivel de puesto, para cada unidad administrativa</t>
  </si>
  <si>
    <t>LGTAIP Art 70_XI</t>
  </si>
  <si>
    <t>70_XI</t>
  </si>
  <si>
    <t>Las contrataciones de servicios profesionales por honorarios, señalando los nombres de los prestadores de servicios, los servicios contratados, el monto de los honorarios y el periodo de contratación</t>
  </si>
  <si>
    <t>LGTAIP Art 70_XII</t>
  </si>
  <si>
    <t>70_XII</t>
  </si>
  <si>
    <t>La información en Versión Pública de las declaraciones patrimoniales, de los Servidores Públicos que así lo determinen, en los sistemas habilitados para ello de acuerdo a la normatividad aplicable</t>
  </si>
  <si>
    <t>LGTAIP Art 70_XIII</t>
  </si>
  <si>
    <t>70_XIII</t>
  </si>
  <si>
    <t>El domicilio de la Unidad de Transparencia, además de la dirección electrónica donde podrán recibirse las solicitudes para obtener la información</t>
  </si>
  <si>
    <t>LGTAIP Art 70_XIV</t>
  </si>
  <si>
    <t>70_XIV</t>
  </si>
  <si>
    <t>Las convocatorias a concursos para ocupar cargos públicos y los resultados de los mismos</t>
  </si>
  <si>
    <t>LGTAIP Art 70_XV</t>
  </si>
  <si>
    <t>70_XV</t>
  </si>
  <si>
    <t>La información de los programas de subsidios, estímulos y apoyos, en el que se deberá informar respecto de los programas de transferencia, de servicios, de infraestructura social y de subsidio, en los que se deberá contener lo siguiente:
a)	Área;
b)	Denominación del programa;
c)	Período de vigencia;
d)	Diseño, objetivos y alcances;
e)	Metas físicas;
f)	Población beneficiada estimada;
g)	Monto aprobado, modificado y ejercido, programación presupuestal, así como los calendarios de su programación presupuestal;
h)	Requisitos y procedimientos de acceso;
i)	Procedimiento de queja o inconformidad ciudadana;
j)	Mecanismos de exigibilidad;
k)	Mecanismos   de   evaluación,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Informes  periódicos  sobre  la  ejecución  y  los  resultados  de  las  evaluaciones realizadas; y
q)	Padrón de beneficiarios mismo que deberá contener los siguientes datos: nombre de         la persona física o denominación social de las personas morales beneficiarias, el monto,    recurso, beneficio o apoyo otorgado para cada una de ellas, unidad territorial, en su     caso edad y sexo</t>
  </si>
  <si>
    <t>LGTAIP Art 70_XVI</t>
  </si>
  <si>
    <t>70_XVI</t>
  </si>
  <si>
    <t>Las condiciones generales de trabajo, contratos o convenios que regulen las relaciones laborales del personal de base o de confianza, así como los recursos públicos económicos, en especie o donativos, que sean entregados a los sindicatos y ejerzan como recursos públicos</t>
  </si>
  <si>
    <t>LGTAIP Art 70_XVII</t>
  </si>
  <si>
    <t>70_XVII</t>
  </si>
  <si>
    <t>La información curricular desde el nivel de jefe de departamento o equivalente    hasta el titular del sujeto obligado, así como, en su caso, las sanciones administrativas de que haya sido objeto</t>
  </si>
  <si>
    <t>LGTAIP Art 70_XVIII</t>
  </si>
  <si>
    <t>70_XVIII</t>
  </si>
  <si>
    <t>El listado de servidores públicos con sanciones administrativas definitivas, especificando la causa de sanción y la disposición</t>
  </si>
  <si>
    <t>LGTAIP Art 70_XIX</t>
  </si>
  <si>
    <t>70_XIX</t>
  </si>
  <si>
    <t>Los servicios que ofrecen señalando los requisitos para acceder a ellos</t>
  </si>
  <si>
    <t>LGTAIP Art 70_XX</t>
  </si>
  <si>
    <t>70_XX</t>
  </si>
  <si>
    <t>Los trámites, requisitos y formatos que ofrecen</t>
  </si>
  <si>
    <t>LGTAIP Art 70_XXI</t>
  </si>
  <si>
    <t>70_XXI</t>
  </si>
  <si>
    <t>La información financiera sobre el presupuesto asignado, así como los informes del ejercicio trimestral del gasto, en términos de la Ley General de Contabilidad Gubernamental y demás normatividad aplicable</t>
  </si>
  <si>
    <t>LGTAIP Art 70_XXII</t>
  </si>
  <si>
    <t>70_XXII</t>
  </si>
  <si>
    <t>La información relativa a la deuda pública, en términos de la normatividad aplicable</t>
  </si>
  <si>
    <t>LGTAIP Art 70_XXIII</t>
  </si>
  <si>
    <t>70_XXIII</t>
  </si>
  <si>
    <t>Los montos destinados a gastos relativos a comunicación social y publicidad oficial desglosada por tipo de medio, proveedores, número de contrato y concepto o campaña</t>
  </si>
  <si>
    <t>LGTAIP Art 70_XXIV</t>
  </si>
  <si>
    <t>70_XXIV</t>
  </si>
  <si>
    <t>Los informes de resultados de las auditorías al ejercicio presupuestal de cada sujeto obligado que se realicen, y, en su caso, las aclaraciones que correspondan</t>
  </si>
  <si>
    <t>LGTAIP Art 70_XXV</t>
  </si>
  <si>
    <t>70_XXV</t>
  </si>
  <si>
    <t>El resultado de la dictaminación de los estados financieros</t>
  </si>
  <si>
    <t>LGTAIP Art 70_XXVI</t>
  </si>
  <si>
    <t>70_XXVI</t>
  </si>
  <si>
    <t>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</si>
  <si>
    <t>LGTAIP Art 70_XXVII</t>
  </si>
  <si>
    <t>70_XXVII</t>
  </si>
  <si>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</si>
  <si>
    <t>LGTAIP Art 70_XXVIII</t>
  </si>
  <si>
    <t>70_XXVIII</t>
  </si>
  <si>
    <t>La información sobre los resultados sobre procedimientos de adjudicación directa, invitación restringida y licitación de cualquier naturaleza, incluyendo la Versión Pública del Expediente respectivo y de los contratos celebrados, que deberá contener por lo menos lo siguiente:
a)	De licitaciones públicas o procedimientos de invitación restringida:
1.	La convocatoria o invitación emitida, así como los fundamentos legales aplicados para llevarla a cabo;
2.	Los nombres de los participantes o invitados;
3.	El nombre del ganador y las razones que lo justifican;
4.	El área solicitante y la responsable de su ejecución;
5.	Las convocatorias e invitaciones emitidas;
6.	Los dictámenes y fallo de adjudicación;
7.	El contrato y, en su caso, sus anexos;
8.	Los mecanismos de vigilancia y supervisión, incluyendo, en su caso, los estudios de impacto urbano y ambiental, según corresponda;
9.	La partida presupuestal de conformidad con el clasificador por objeto del
gasto, en el caso de ser aplicable;
10.	Origen de los recursos especificando si son federales, estatales o municipales, así como el tipo de fondo de participación o aportación respectiva;
11.	Los  convenios  modificatorios  que,  en  su  caso,  sean  firmados, precisando el objeto y la fecha de celebración;
12.	Los informes de avance físico y financiero sobre las obras o servicios contratados;
13.	El convenio de terminación; y
14.	El finiquito.
b)	De las adjudicaciones directas:
1.	La propuesta enviada por el participante;
2.	Los motivos y fundamentos legales aplicados para llevarla a cabo;
3.	La autorización del ejercicio de la opción;
4.	En su caso, las cotizaciones consideradas, especificando los nombres de los proveedores y los montos;
5.	El nombre de la persona física o moral adjudicada;
6.	La unidad administrativa solicitante y la responsable de su ejecución;
7.	El número, fecha, el monto del contrato y el plazo de entrega o de ejecución de los servicios u obra;
8.	Los mecanismos de vigilancia y supervisión, incluyendo, en su caso, los estudios de impacto urbano y ambiental, según corresponda;
9.	Los informes de avance sobre las obras o servicios contratados;
10.	El convenio de terminación; y
11.	El finiquito</t>
  </si>
  <si>
    <t>LGTAIP Art 70_XXIX</t>
  </si>
  <si>
    <t>70_XXIX</t>
  </si>
  <si>
    <t>Los informes que por disposición legal generen los sujetos obligados</t>
  </si>
  <si>
    <t>LGTAIP Art 70_XXX</t>
  </si>
  <si>
    <t>70_XXX</t>
  </si>
  <si>
    <t>Las  estadísticas  que  generen  en  cumplimiento  de  sus  facultades, competencias o funciones con la mayor desagregación posible</t>
  </si>
  <si>
    <t>LGTAIP Art 70_XXXI</t>
  </si>
  <si>
    <t>70_XXXI</t>
  </si>
  <si>
    <t>Informe de avances programáticos o presupuestales, balances generales y su estado financiero</t>
  </si>
  <si>
    <t>LGTAIP Art 70_XXXII</t>
  </si>
  <si>
    <t>70_XXXII</t>
  </si>
  <si>
    <t>LGTAIP Art 70_XXXIII</t>
  </si>
  <si>
    <t>70_XXXIII</t>
  </si>
  <si>
    <t>Los convenios de coordinación de concertación con los sectores social y privado</t>
  </si>
  <si>
    <t>LGTAIP Art 70_XXXIV</t>
  </si>
  <si>
    <t>70_XXXIV</t>
  </si>
  <si>
    <t>El inventario de bienes muebles e inmuebles en posesión y propiedad</t>
  </si>
  <si>
    <t>LGTAIP Art 70_XXXV</t>
  </si>
  <si>
    <t>70_XXXV</t>
  </si>
  <si>
    <t>Las recomendaciones emitidas por los órganos públicos del Estado Mexicano u organismos internacionales garantes de los derechos humanos, así como las acciones que han llevado a cabo para su atención</t>
  </si>
  <si>
    <t>LGTAIP Art 70_XXXVI</t>
  </si>
  <si>
    <t>70_XXXVI</t>
  </si>
  <si>
    <t>Las resoluciones y laudos que se emitan en procesos o procedimientos seguidos en forma de juicio</t>
  </si>
  <si>
    <t>LGTAIP Art 70_XXXVII</t>
  </si>
  <si>
    <t>70_XXXVII</t>
  </si>
  <si>
    <t>Los mecanismos de participación ciudadana</t>
  </si>
  <si>
    <t>LGTAIP Art 70_XXXVIII</t>
  </si>
  <si>
    <t>70_XXXVIII</t>
  </si>
  <si>
    <t>Los programas que ofrecen, incluyendo información sobre la población, objetivo y destino, así como los trámites, tiempos de respuesta, requisitos y formatos para acceder a los mismos</t>
  </si>
  <si>
    <t>LGTAIP Art 70_XXXIX</t>
  </si>
  <si>
    <t>70_XXXIX</t>
  </si>
  <si>
    <t>Las actas y resoluciones del Comité de Transparencia de los sujetos obligados</t>
  </si>
  <si>
    <t>LGTAIP Art 70_XL</t>
  </si>
  <si>
    <t>70_XL</t>
  </si>
  <si>
    <t>Todas  las evaluaciones,  y encuestas que  hagan los sujetos obligados a programas financiados con recursos públicos</t>
  </si>
  <si>
    <t>LGTAIP Art 70_XLI</t>
  </si>
  <si>
    <t>70_XLI</t>
  </si>
  <si>
    <t>Los estudios financiados con recursos públicos</t>
  </si>
  <si>
    <t>LGTAIP Art 70_XLII</t>
  </si>
  <si>
    <t>70_XLII</t>
  </si>
  <si>
    <t>El listado de jubilados y pensionados y el monto que reciben</t>
  </si>
  <si>
    <t>LGTAIP Art 70_XLIII</t>
  </si>
  <si>
    <t>70_XLIII</t>
  </si>
  <si>
    <t>Los ingresos recibidos por cualquier concepto señalando el nombre de los responsables de recibirlos, administrarlos y ejercerlos, así como su destino, indicando el destino de cada uno de ellos</t>
  </si>
  <si>
    <t>LGTAIP Art 70_XLIV</t>
  </si>
  <si>
    <t>70_XLIV</t>
  </si>
  <si>
    <t>Donaciones hechas a terceros en dinero o en especie</t>
  </si>
  <si>
    <t>LGTAIP Art 70_XLV</t>
  </si>
  <si>
    <t>70_XLV</t>
  </si>
  <si>
    <t>El catálogo de disposición y guía de archivo documental</t>
  </si>
  <si>
    <t>LGTAIP Art 70_XLVI</t>
  </si>
  <si>
    <t>70_XLVI</t>
  </si>
  <si>
    <t>Las actas de sesiones ordinarias y extraordinarias, así como las opiniones y recomendaciones que emitan, en su caso, los consejos consultivos</t>
  </si>
  <si>
    <t>LGTAIP Art 70_XLVII</t>
  </si>
  <si>
    <t>70_XLVII</t>
  </si>
  <si>
    <t>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t>
  </si>
  <si>
    <t>LGTAIP Art 70_XLVIII</t>
  </si>
  <si>
    <t>70_XLVIII</t>
  </si>
  <si>
    <t>Cualquier otra información que sea de utilidad o se considere relevante, además de la que, con base en la información estadística, responda a las preguntas hechas con más frecuencia por el público</t>
  </si>
  <si>
    <t>LGTAIP Art 70_Ultimo P.</t>
  </si>
  <si>
    <t>70_Ultimo P.</t>
  </si>
  <si>
    <t>Ultimo P.</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</si>
  <si>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</si>
  <si>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LGTAIP Art 71_I_A</t>
  </si>
  <si>
    <t>71_I_A</t>
  </si>
  <si>
    <t>El Plan Nacional de Desarrollo, los planes estatales de desarrollo o el Programa General de Desarrollo del Distrito Federal, según corresponda</t>
  </si>
  <si>
    <t>LGTAIP Art 71_I_B</t>
  </si>
  <si>
    <t>71_I_B</t>
  </si>
  <si>
    <t>El presupuesto de egresos y las fórmulas de distribución de los recursos otorgados</t>
  </si>
  <si>
    <t>LGTAIP Art 71_I_C</t>
  </si>
  <si>
    <t>71_I_C</t>
  </si>
  <si>
    <t>El listado de expropiaciones decretadas y ejecutadas que incluya, cuando menos, la fecha de expropiación, el domicilio y la causa de utilidad pública y las ocupaciones superficiales</t>
  </si>
  <si>
    <t>LGTAIP Art 71_I_D</t>
  </si>
  <si>
    <t>71_I_D</t>
  </si>
  <si>
    <t>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</si>
  <si>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LGTAIP Art 71_I_E</t>
  </si>
  <si>
    <t>71_I_E</t>
  </si>
  <si>
    <t>Los nombres de las personas a quienes se les habilitó para ejercer como corredores y notarios públicos, así como sus datos de contacto, la información relacionada con el proceso de otorgamiento de la patente y las sanciones que se les hubieran aplicado</t>
  </si>
  <si>
    <t>LGTAIP Art 71_I_F</t>
  </si>
  <si>
    <t>71_I_F</t>
  </si>
  <si>
    <t>La información detallada que contengan los planes de desarrollo urbano, ordenamiento territorial y ecológico, los tipos de uso del suelo, licencias de uso y construcción otorgadas por los gobiernos municipales</t>
  </si>
  <si>
    <t>LGTAIP Art 71_I_G</t>
  </si>
  <si>
    <t>71_I_G</t>
  </si>
  <si>
    <t>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</si>
  <si>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LGTAIP Art 71_II_A</t>
  </si>
  <si>
    <t>71_II_A</t>
  </si>
  <si>
    <t>El contenido de las gacetas municipales, las cuales deberán comprender los resolutivos y acuerdos aprobados por los ayuntamientos</t>
  </si>
  <si>
    <t>LGTAIP Art 71_II_B</t>
  </si>
  <si>
    <t>71_II_B</t>
  </si>
  <si>
    <t>Las actas de sesiones de cabildo, los controles de asistencia de los integrantes del Ayuntamiento a las sesiones de cabildo y el sentido de votación de los miembros del cabildo sobre las iniciativas o acuerdos</t>
  </si>
  <si>
    <t>LGTAIP Art 72_I</t>
  </si>
  <si>
    <t>72_I</t>
  </si>
  <si>
    <t>Agenda legislativa</t>
  </si>
  <si>
    <t>LGTAIP Art 72_II</t>
  </si>
  <si>
    <t>72_II</t>
  </si>
  <si>
    <t>LGTAIP Art 72_III</t>
  </si>
  <si>
    <t>72_III</t>
  </si>
  <si>
    <t>Orden del Día</t>
  </si>
  <si>
    <t>LGTAIP Art 72_IV</t>
  </si>
  <si>
    <t>72_IV</t>
  </si>
  <si>
    <t>El Diario de Debates</t>
  </si>
  <si>
    <t>LGTAIP Art 72_V</t>
  </si>
  <si>
    <t>72_V</t>
  </si>
  <si>
    <t>Las versiones estenográficas</t>
  </si>
  <si>
    <t>LGTAIP Art 72_VI</t>
  </si>
  <si>
    <t>72_VI</t>
  </si>
  <si>
    <t>La asistencia de cada una de sus sesiones del Pleno y de las Comisiones y Comités</t>
  </si>
  <si>
    <t>LGTAIP Art 72_VII</t>
  </si>
  <si>
    <t>72_VII</t>
  </si>
  <si>
    <t>Las iniciativas de ley o decretos, puntos de acuerdo, la fecha en que se recibió, las Comisiones a las que se turnaron, y los dictámenes que, en su caso, recaigan sobre las mismas</t>
  </si>
  <si>
    <t>LGTAIP Art 72_VIII</t>
  </si>
  <si>
    <t>72_VIII</t>
  </si>
  <si>
    <t>Las leyes, decretos y acuerdos aprobados por el órgano legislativo</t>
  </si>
  <si>
    <t>LGTAIP Art 72_IX</t>
  </si>
  <si>
    <t>72_IX</t>
  </si>
  <si>
    <t>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</si>
  <si>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LGTAIP Art 72_X</t>
  </si>
  <si>
    <t>72_X</t>
  </si>
  <si>
    <t>Las resoluciones definitivas sobre juicios políticos y declaratorias de procedencia</t>
  </si>
  <si>
    <t>LGTAIP Art 72_XI</t>
  </si>
  <si>
    <t>72_XI</t>
  </si>
  <si>
    <t>Las versiones públicas de la información entregada en las audiencias públicas, comparecencias y en los procedimientos de designación, ratificación, elección, reelección o cualquier otro</t>
  </si>
  <si>
    <t>LGTAIP Art 72_XII</t>
  </si>
  <si>
    <t>72_XII</t>
  </si>
  <si>
    <t>Las contrataciones de servicios personales señalando el nombre del prestador del servicio, objeto, monto y vigencia del contrato de los órganos de gobierno, Comisiones, Comités, Grupos Parlamentarios y centros de estudio u órganos de investigación</t>
  </si>
  <si>
    <t>LGTAIP Art 72_XIII</t>
  </si>
  <si>
    <t>72_XIII</t>
  </si>
  <si>
    <t>El informe semestral del ejercicio presupuestal del uso y destino de los recursos financieros de los órganos de gobierno, Comisiones, Comités, Grupos Parlamentarios y centros de estudio u órganos de investigación</t>
  </si>
  <si>
    <t>LGTAIP Art 72_XIV</t>
  </si>
  <si>
    <t>72_XIV</t>
  </si>
  <si>
    <t>Los resultados de los estudios o investigaciones de naturaleza económica, política y social que realicen los centros de estudio o investigación legislativa</t>
  </si>
  <si>
    <t>LGTAIP Art 72_XV</t>
  </si>
  <si>
    <t>72_XV</t>
  </si>
  <si>
    <t>El padrón de cabilderos, de acuerdo a la normatividad aplicable</t>
  </si>
  <si>
    <t>LGTAIP Art 73_I</t>
  </si>
  <si>
    <t>73_I</t>
  </si>
  <si>
    <t>Las tesis y ejecutorias publicadas en el Semanario Judicial de la Federación o en la Gaceta respectiva de cada tribunal administrativo, incluyendo, tesis jurisprudenciales y aisladas</t>
  </si>
  <si>
    <t>LGTAIP Art 73_II</t>
  </si>
  <si>
    <t>73_II</t>
  </si>
  <si>
    <t>Las versiones públicas de todas las sentencias emitidas</t>
  </si>
  <si>
    <t>LGTAIP Art 73_III</t>
  </si>
  <si>
    <t>73_III</t>
  </si>
  <si>
    <t>Las versiones estenográficas de las sesiones públicas</t>
  </si>
  <si>
    <t>LGTAIP Art 73_IV</t>
  </si>
  <si>
    <t>73_IV</t>
  </si>
  <si>
    <t>La relacionada con los procesos por medio de los cuales fueron designados los jueces y magistrados</t>
  </si>
  <si>
    <t>LGTAIP Art 73_V</t>
  </si>
  <si>
    <t>73_V</t>
  </si>
  <si>
    <t>La lista de acuerdos que diariamente se publiquen</t>
  </si>
  <si>
    <t>LGTAIP Art 74_I_A</t>
  </si>
  <si>
    <t>74_I_A</t>
  </si>
  <si>
    <t>Los listados de  partidos políticos,  asociaciones y agrupaciones políticas o de  ciudadanos registrados ante la autoridad electoral</t>
  </si>
  <si>
    <t>LGTAIP Art 74_I_B</t>
  </si>
  <si>
    <t>74_I_B</t>
  </si>
  <si>
    <t>Los informes que presenten los partidos políticos, asociaciones y agrupaciones políticas</t>
  </si>
  <si>
    <t>LGTAIP Art 74_I_C</t>
  </si>
  <si>
    <t>74_I_C</t>
  </si>
  <si>
    <t>La geografía y cartografía electoral</t>
  </si>
  <si>
    <t>LGTAIP Art 74_I_D</t>
  </si>
  <si>
    <t>74_I_D</t>
  </si>
  <si>
    <t>El registro de candidatos a cargos de elección popular</t>
  </si>
  <si>
    <t>LGTAIP Art 74_I_E</t>
  </si>
  <si>
    <t>74_I_E</t>
  </si>
  <si>
    <t>El catálogo de estaciones de radio y canales de televisión, pautas de transmisión, versiones de spots de los institutos electorales y de los partidos políticos</t>
  </si>
  <si>
    <t>LGTAIP Art 74_I_F</t>
  </si>
  <si>
    <t>74_I_F</t>
  </si>
  <si>
    <t>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</si>
  <si>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LGTAIP Art 74_I_G</t>
  </si>
  <si>
    <t>74_I_G</t>
  </si>
  <si>
    <t>La metodología e informes sobre la publicación de encuestas por muestreo; encuestas de salida y conteos rápidos financiados por las autoridades electorales competentes</t>
  </si>
  <si>
    <t>LGTAIP Art 74_I_H</t>
  </si>
  <si>
    <t>74_I_H</t>
  </si>
  <si>
    <t>La metodología e informe del Programa de Resultados Preliminares Electorales</t>
  </si>
  <si>
    <t>LGTAIP Art 74_I_I</t>
  </si>
  <si>
    <t>74_I_I</t>
  </si>
  <si>
    <t>Los cómputos totales de las elecciones y procesos de participación ciudadana</t>
  </si>
  <si>
    <t>LGTAIP Art 74_I_J</t>
  </si>
  <si>
    <t>74_I_J</t>
  </si>
  <si>
    <t>Los resultados y declaraciones de validez de las elecciones</t>
  </si>
  <si>
    <t>LGTAIP Art 74_I_K</t>
  </si>
  <si>
    <t>74_I_K</t>
  </si>
  <si>
    <t>Las franquicias postales y telegráficas asignadas al partido político para el cumplimiento de sus funciones</t>
  </si>
  <si>
    <t>LGTAIP Art 74_I_L</t>
  </si>
  <si>
    <t>74_I_L</t>
  </si>
  <si>
    <t>La información sobre votos de mexicanos residentes en el extranjero</t>
  </si>
  <si>
    <t>LGTAIP Art 74_I_M</t>
  </si>
  <si>
    <t>74_I_M</t>
  </si>
  <si>
    <t>Los  dictámenes,  informes  y  resoluciones  sobre  pérdida  de  registro  y  liquidación  del patrimonio de los partidos políticos nacionales y locales</t>
  </si>
  <si>
    <t>LGTAIP Art 74_I_N</t>
  </si>
  <si>
    <t>74_I_N</t>
  </si>
  <si>
    <t>El monitoreo de medios</t>
  </si>
  <si>
    <t>LGTAIP Art 74_II_A</t>
  </si>
  <si>
    <t>74_II_A</t>
  </si>
  <si>
    <t>El listado y las versiones públicas de las recomendaciones emitidas, su destinatario o autoridad a la que se recomienda y el estado que guarda su atención, incluyendo, en su caso, las minutas de comparecencias de los titulares que se negaron a aceptar las recomendaciones</t>
  </si>
  <si>
    <t>LGTAIP Art 74_II_B</t>
  </si>
  <si>
    <t>74_II_B</t>
  </si>
  <si>
    <t>Las quejas y denuncias presentadas ante las autoridades administrativas y penales respectivas, señalando el estado procesal en que se encuentran y, en su caso, el sentido en el que se resolvieron</t>
  </si>
  <si>
    <t>LGTAIP Art 74_II_C</t>
  </si>
  <si>
    <t>74_II_C</t>
  </si>
  <si>
    <t>Las versiones públicas de acuerdo de conciliación, previo consentimiento del quejoso</t>
  </si>
  <si>
    <t>LGTAIP Art 74_II_D</t>
  </si>
  <si>
    <t>74_II_D</t>
  </si>
  <si>
    <t xml:space="preserve">Listado de medidas precautorias, cautelares o equivalentes, una vez concluido el Expediente </t>
  </si>
  <si>
    <t>LGTAIP Art 74_II_E</t>
  </si>
  <si>
    <t>74_II_E</t>
  </si>
  <si>
    <t>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t>
  </si>
  <si>
    <t>LGTAIP Art 74_II_F</t>
  </si>
  <si>
    <t>74_II_F</t>
  </si>
  <si>
    <t>La información relacionada con las acciones y resultados de defensa, promoción y protección de los derechos humanos</t>
  </si>
  <si>
    <t>LGTAIP Art 74_II_G</t>
  </si>
  <si>
    <t>74_II_G</t>
  </si>
  <si>
    <t>Las actas y versiones estenográficas de las sesiones del consejo consultivo, así como las opiniones que emite</t>
  </si>
  <si>
    <t>LGTAIP Art 74_II_H</t>
  </si>
  <si>
    <t>74_II_H</t>
  </si>
  <si>
    <t>Los resultados de los estudios, publicaciones o investigaciones</t>
  </si>
  <si>
    <t>LGTAIP Art 74_II_I</t>
  </si>
  <si>
    <t>74_II_I</t>
  </si>
  <si>
    <t>LGTAIP Art 74_II_J</t>
  </si>
  <si>
    <t>74_II_J</t>
  </si>
  <si>
    <t>El estado que guardan los derechos humanos en el sistema penitenciario y de readaptación social del país</t>
  </si>
  <si>
    <t>LGTAIP Art 74_II_K</t>
  </si>
  <si>
    <t>74_II_K</t>
  </si>
  <si>
    <t>El seguimiento, evaluación y monitoreo, en materia de igualdad entre mujeres y hombres</t>
  </si>
  <si>
    <t>LGTAIP Art 74_II_L</t>
  </si>
  <si>
    <t>74_II_L</t>
  </si>
  <si>
    <t>Los programas y las acciones de coordinación con las dependencias competentes para impulsar el cumplimiento de tratados de los que el Estado mexicano sea parte, en materia de Derechos Humanos</t>
  </si>
  <si>
    <t>LGTAIP Art 74_II_M</t>
  </si>
  <si>
    <t>74_II_M</t>
  </si>
  <si>
    <t>Los lineamientos generales de la actuación de la Comisión Nacional de los Derechos Humanos y recomendaciones emitidas por el Consejo Consultivo</t>
  </si>
  <si>
    <t>LGTAIP Art 74_III_A</t>
  </si>
  <si>
    <t>74_III_A</t>
  </si>
  <si>
    <t>La relación de observaciones y resoluciones emitidas y el seguimiento a cada una de ellas, incluyendo las respuestas entregadas por los sujetos obligados a los solicitantes en cumplimiento de las resoluciones</t>
  </si>
  <si>
    <t>LGTAIP Art 74_III_B</t>
  </si>
  <si>
    <t>74_III_B</t>
  </si>
  <si>
    <t>Los criterios orientadores que deriven de sus resoluciones</t>
  </si>
  <si>
    <t>LGTAIP Art 74_III_C</t>
  </si>
  <si>
    <t>74_III_C</t>
  </si>
  <si>
    <t>Las actas de las sesiones del pleno y las versiones estenográficas</t>
  </si>
  <si>
    <t>LGTAIP Art 74_III_D</t>
  </si>
  <si>
    <t>74_III_D</t>
  </si>
  <si>
    <t>Los resultados de la evaluación al cumplimiento de la presente Ley por parte de los sujetos obligados</t>
  </si>
  <si>
    <t>LGTAIP Art 74_III_E</t>
  </si>
  <si>
    <t>74_III_E</t>
  </si>
  <si>
    <t>Los estudios que apoyan la resolución de los recursos de revisión</t>
  </si>
  <si>
    <t>LGTAIP Art 74_III_F</t>
  </si>
  <si>
    <t>74_III_F</t>
  </si>
  <si>
    <t>En su caso, las sentencias, ejecutorias o suspensiones judiciales que existan en contra de sus resoluciones</t>
  </si>
  <si>
    <t>LGTAIP Art 74_III_G</t>
  </si>
  <si>
    <t>74_III_G</t>
  </si>
  <si>
    <t>El número de quejas, denuncias y recursos de revisión dirigidos a cada uno de los sujetos obligados</t>
  </si>
  <si>
    <t>LGTAIP Art 75_I</t>
  </si>
  <si>
    <t>75_I</t>
  </si>
  <si>
    <t>Los  planes  y p rogramas  de  estudio  según  el  sistema  que  ofrecen, ya  sea  escolarizado o  abierto, con las áreas de conocimiento, el perfil profesional de quien cursa el plan de estudios, la duración del programa con las asignaturas, su valor en créditos</t>
  </si>
  <si>
    <t>LGTAIP Art 75_II</t>
  </si>
  <si>
    <t>75_II</t>
  </si>
  <si>
    <t>Toda la información relacionada con sus procedimientos administrativos</t>
  </si>
  <si>
    <t>LGTAIP Art 75_III</t>
  </si>
  <si>
    <t>75_III</t>
  </si>
  <si>
    <t>La remuneración de los profesores, incluyendo los estímulos al desempeño, nivel y monto</t>
  </si>
  <si>
    <t>LGTAIP Art 75_IV</t>
  </si>
  <si>
    <t>75_IV</t>
  </si>
  <si>
    <t>La lista con los profesores con licencia o en año sabático</t>
  </si>
  <si>
    <t>LGTAIP Art 75_V</t>
  </si>
  <si>
    <t>75_V</t>
  </si>
  <si>
    <t>El listado de las becas y apoyos que otorgan, así como los procedimientos y requisitos para obtenerlos</t>
  </si>
  <si>
    <t>LGTAIP Art 75_VI</t>
  </si>
  <si>
    <t>75_VI</t>
  </si>
  <si>
    <t>Las convocatorias de los concursos de oposición</t>
  </si>
  <si>
    <t>LGTAIP Art 75_VII</t>
  </si>
  <si>
    <t>75_VII</t>
  </si>
  <si>
    <t>La información relativa a los procesos de selección de los consejos</t>
  </si>
  <si>
    <t>LGTAIP Art 75_VIII</t>
  </si>
  <si>
    <t>75_VIII</t>
  </si>
  <si>
    <t>Resultado de las evaluaciones del cuerpo docente</t>
  </si>
  <si>
    <t>LGTAIP Art 75_IX</t>
  </si>
  <si>
    <t>75_IX</t>
  </si>
  <si>
    <t>El listado de instituciones incorporadas y requisitos de incorporación</t>
  </si>
  <si>
    <t>LGTAIP Art 76_I</t>
  </si>
  <si>
    <t>76_I</t>
  </si>
  <si>
    <t>El  padrón  de  afiliados  o  militantes  de  los  partidos  políticos,  que  contendrá, exclusivamente: apellidos,  nombre  o nombres,  fecha  de  afiliación y entidad de residencia</t>
  </si>
  <si>
    <t>LGTAIP Art 76_II</t>
  </si>
  <si>
    <t>76_II</t>
  </si>
  <si>
    <t>Los acuerdos y resoluciones de los órganos de dirección de los partidos políticos</t>
  </si>
  <si>
    <t>LGTAIP Art 76_III</t>
  </si>
  <si>
    <t>76_III</t>
  </si>
  <si>
    <t>Los convenios de participación entre partidos políticos con organizaciones de la sociedad civil</t>
  </si>
  <si>
    <t>LGTAIP Art 76_IV</t>
  </si>
  <si>
    <t>76_IV</t>
  </si>
  <si>
    <t>Contratos y convenios para la adquisición o arrendamiento de bienes y servicios</t>
  </si>
  <si>
    <t>LGTAIP Art 76_V</t>
  </si>
  <si>
    <t>76_V</t>
  </si>
  <si>
    <t>Las minutas de las sesiones de los partidos políticos</t>
  </si>
  <si>
    <t>LGTAIP Art 76_VI</t>
  </si>
  <si>
    <t>76_VI</t>
  </si>
  <si>
    <t>Los responsables de los órganos internos de finanzas de los partidos políticos</t>
  </si>
  <si>
    <t>LGTAIP Art 76_VII</t>
  </si>
  <si>
    <t>76_VII</t>
  </si>
  <si>
    <t>Las organizaciones sociales adherentes o similares a algún partido político</t>
  </si>
  <si>
    <t>LGTAIP Art 76_VIII</t>
  </si>
  <si>
    <t>76_VIII</t>
  </si>
  <si>
    <t>Los montos de las cuotas ordinarias y extraordinarias aportadas por sus militantes</t>
  </si>
  <si>
    <t>LGTAIP Art 76_IX</t>
  </si>
  <si>
    <t>76_IX</t>
  </si>
  <si>
    <t>Los montos autorizados de financiamiento privado, así como una relación de los nombres de los aportantes vinculados con los montos aportados</t>
  </si>
  <si>
    <t>LGTAIP Art 76_X</t>
  </si>
  <si>
    <t>76_X</t>
  </si>
  <si>
    <t>El listado de aportantes a las precampañas y campañas políticas</t>
  </si>
  <si>
    <t>LGTAIP Art 76_XI</t>
  </si>
  <si>
    <t>76_XI</t>
  </si>
  <si>
    <t>El acta de la asamblea constitutiva</t>
  </si>
  <si>
    <t>LGTAIP Art 76_XII</t>
  </si>
  <si>
    <t>76_XII</t>
  </si>
  <si>
    <t>Las demarcaciones electorales en las que participen</t>
  </si>
  <si>
    <t>LGTAIP Art 76_XIII</t>
  </si>
  <si>
    <t>76_XIII</t>
  </si>
  <si>
    <t>Los tiempos que les corresponden en canales de radio y televisión</t>
  </si>
  <si>
    <t>LGTAIP Art 76_XIV</t>
  </si>
  <si>
    <t>76_XIV</t>
  </si>
  <si>
    <t>Sus documentos básicos, plataformas electorales y programas de gobierno y los mecanismos de designación de los órganos de dirección en sus respectivos ámbitos</t>
  </si>
  <si>
    <t>LGTAIP Art 76_XV</t>
  </si>
  <si>
    <t>76_XV</t>
  </si>
  <si>
    <t>El directorio de sus órganos de dirección nacionales, estatales, municipales, del Distrito Federal y, en su caso, regionales, delegacionales y distritales</t>
  </si>
  <si>
    <t>LGTAIP Art 76_XVI</t>
  </si>
  <si>
    <t>76_XVI</t>
  </si>
  <si>
    <t>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</si>
  <si>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LGTAIP Art 76_XVII</t>
  </si>
  <si>
    <t>76_XVII</t>
  </si>
  <si>
    <t>El currículo con fotografía reciente de todos los precandidatos y candidatos a cargos de elección popular, con el cargo al que se postula, el distrito electoral y la entidad federativa</t>
  </si>
  <si>
    <t>LGTAIP Art 76_XVIII</t>
  </si>
  <si>
    <t>76_XVIII</t>
  </si>
  <si>
    <t>El currículo de los dirigentes a nivel nacional, estatal y municipal</t>
  </si>
  <si>
    <t>LGTAIP Art 76_XIX</t>
  </si>
  <si>
    <t>76_XIX</t>
  </si>
  <si>
    <t>Los convenios de frente, coalición o fusión que celebren o de participación electoral que realicen con agrupaciones políticas nacionales</t>
  </si>
  <si>
    <t>LGTAIP Art 76_XX</t>
  </si>
  <si>
    <t>76_XX</t>
  </si>
  <si>
    <t>Las convocatorias que emitan para la elección de sus dirigentes o la postulación de sus candidatos a cargos de elección popular y, en su caso, el registro correspondiente</t>
  </si>
  <si>
    <t>LGTAIP Art 76_XXI</t>
  </si>
  <si>
    <t>76_XXI</t>
  </si>
  <si>
    <t>Los responsables de los procesos internos de evaluación y selección de candidatos a cargos de elección popular, conforme a su normatividad interna</t>
  </si>
  <si>
    <t>LGTAIP Art 76_XXII</t>
  </si>
  <si>
    <t>76_XXII</t>
  </si>
  <si>
    <t>Informes sobre el gasto del financiamiento público ordinario recibido para la capacitación, promoción y desarrollo del liderazgo político de las mujeres</t>
  </si>
  <si>
    <t>LGTAIP Art 76_XXIII</t>
  </si>
  <si>
    <t>76_XXIII</t>
  </si>
  <si>
    <t>Las resoluciones dictadas por los órganos de control</t>
  </si>
  <si>
    <t>LGTAIP Art 76_XXIV</t>
  </si>
  <si>
    <t>76_XXIV</t>
  </si>
  <si>
    <t>Los montos de financiamiento público otorgados mensualmente, en cualquier modalidad, a sus órganos nacionales, estatales, municipales y del Distrito Federal, así como los descuentos correspondientes a sanciones</t>
  </si>
  <si>
    <t>LGTAIP Art 76_XXV</t>
  </si>
  <si>
    <t>76_XXV</t>
  </si>
  <si>
    <t>El estado de situación financiera y patrimonial; el inventario de los bienes inmuebles de los que sean propietarios, así como los anexos que formen parte integrante de los documentos anteriores</t>
  </si>
  <si>
    <t>LGTAIP Art 76_XXVI</t>
  </si>
  <si>
    <t>76_XXVI</t>
  </si>
  <si>
    <t>Las resoluciones que emitan sus órganos disciplinarios de cualquier nivel, una vez que hayan causado estado</t>
  </si>
  <si>
    <t>LGTAIP Art 76_XXVII</t>
  </si>
  <si>
    <t>76_XXVII</t>
  </si>
  <si>
    <t>Los nombres de sus representantes ante la autoridad electoral competente</t>
  </si>
  <si>
    <t>LGTAIP Art 76_XXVIII</t>
  </si>
  <si>
    <t>76_XXVIII</t>
  </si>
  <si>
    <t xml:space="preserve"> Los mecanismos de control y supervisión aplicados a los procesos internos de selección de candidatos</t>
  </si>
  <si>
    <t>LGTAIP Art 76_XXIX</t>
  </si>
  <si>
    <t>76_XXIX</t>
  </si>
  <si>
    <t>El listado de fundaciones, asociaciones, centros o institutos de investigación o capacitación o cualquier otro que reciban apoyo económico de los partidos políticos, así como los montos destinados para tal efecto</t>
  </si>
  <si>
    <t>LGTAIP Art 76_XXX</t>
  </si>
  <si>
    <t>76_XXX</t>
  </si>
  <si>
    <t>Las resoluciones que dicte la autoridad electoral competente respecto de los informes de ingresos y gastos</t>
  </si>
  <si>
    <t>LGTAIP Art 77_I</t>
  </si>
  <si>
    <t>77_I</t>
  </si>
  <si>
    <t>El nombre del servidor público y de la persona física o moral que represente al fideicomitente, al fiduciario y al fideicomisario</t>
  </si>
  <si>
    <t>LGTAIP Art 77_II</t>
  </si>
  <si>
    <t>77_II</t>
  </si>
  <si>
    <t>La unidad administrativa responsable del fideicomiso</t>
  </si>
  <si>
    <t>LGTAIP Art 77_III</t>
  </si>
  <si>
    <t>77_III</t>
  </si>
  <si>
    <t>El monto total, el uso y destino del patrimonio fideicomitido, distinguiendo las aportaciones públicas y fuente de los recursos, los subsidios, donaciones, transferencias, excedentes, inversiones realizadas y aportaciones o subvenciones que reciban</t>
  </si>
  <si>
    <t>LGTAIP Art 77_IV</t>
  </si>
  <si>
    <t>77_IV</t>
  </si>
  <si>
    <t>El saldo total al cierre del ejercicio fiscal, sin perjuicio de los demás informes que deban presentarse en los términos de las disposiciones aplicables</t>
  </si>
  <si>
    <t>LGTAIP Art 77_V</t>
  </si>
  <si>
    <t>77_V</t>
  </si>
  <si>
    <t>Las modificaciones que, en su caso, sufran los contratos o decretos de constitución del fideicomiso o del fondo público</t>
  </si>
  <si>
    <t>LGTAIP Art 77_VI</t>
  </si>
  <si>
    <t>77_VI</t>
  </si>
  <si>
    <t>El padrón de beneficiarios, en su caso</t>
  </si>
  <si>
    <t>LGTAIP Art 77_VII</t>
  </si>
  <si>
    <t>77_VII</t>
  </si>
  <si>
    <t>Causas por las que, en su caso, se inicie el proceso de constitución o extinción del fideicomiso o fondo público, especificando, de manera detallada, los recursos financieros destinados para tal efecto</t>
  </si>
  <si>
    <t>LGTAIP Art 77_VIII</t>
  </si>
  <si>
    <t>77_VIII</t>
  </si>
  <si>
    <t>Los contratos de obras, adquisiciones y servicios que involucren recursos públicos del fideicomiso, así como los honorarios derivados de los servicios y operaciones que realice la institución de crédito o la fiduciaria</t>
  </si>
  <si>
    <t>LGTAIP Art 78_I</t>
  </si>
  <si>
    <t>78_I</t>
  </si>
  <si>
    <t>Los documentos del registro de los sindicatos, que deberán contener, entre otros:
a)	El domicilio;
b)	Número de registro;
c)	Nombre del sindicato;
d)	Nombre de los integrantes del comité ejecutivo y comisiones que ejerzan funciones de vigilancia
e)	Fecha de vigencia del comité ejecutivo;
f)	Número de socios;
g)	Centro de trabajo al que pertenezcan, y
h)	Central a la que pertenezcan, en su caso</t>
  </si>
  <si>
    <t>LGTAIP Art 78_II</t>
  </si>
  <si>
    <t>78_II</t>
  </si>
  <si>
    <t>Las tomas de nota</t>
  </si>
  <si>
    <t>LGTAIP Art 78_III</t>
  </si>
  <si>
    <t>78_III</t>
  </si>
  <si>
    <t>El estatuto</t>
  </si>
  <si>
    <t>LGTAIP Art 78_IV</t>
  </si>
  <si>
    <t>78_IV</t>
  </si>
  <si>
    <t>El padrón de socios</t>
  </si>
  <si>
    <t>LGTAIP Art 78_V</t>
  </si>
  <si>
    <t>78_V</t>
  </si>
  <si>
    <t>Las actas de asamblea</t>
  </si>
  <si>
    <t>LGTAIP Art 78_VI</t>
  </si>
  <si>
    <t>78_VI</t>
  </si>
  <si>
    <t>Los reglamentos interiores de trabajo</t>
  </si>
  <si>
    <t>LGTAIP Art 78_VII</t>
  </si>
  <si>
    <t>78_VII</t>
  </si>
  <si>
    <t>Los  contratos  colectivos,  incluyendo  el  tabulador,  convenios  y  las  condiciones generales de trabajo</t>
  </si>
  <si>
    <t>LGTAIP Art 78_VIII</t>
  </si>
  <si>
    <t>78_VIII</t>
  </si>
  <si>
    <t>Todos los documentos contenidos en el Expediente de registro sindical y de contratos colectivos de trabajo</t>
  </si>
  <si>
    <t>LGTAIP Art 79_I</t>
  </si>
  <si>
    <t>79_I</t>
  </si>
  <si>
    <t>Contratos y convenios entre sindicatos y autoridades</t>
  </si>
  <si>
    <t>LGTAIP Art 79_II</t>
  </si>
  <si>
    <t>79_II</t>
  </si>
  <si>
    <t>El directorio del Comité Ejecutivo</t>
  </si>
  <si>
    <t>LGTAIP Art 79_III</t>
  </si>
  <si>
    <t>79_III</t>
  </si>
  <si>
    <t>LGTAIP Art 79_IV</t>
  </si>
  <si>
    <t>79_IV</t>
  </si>
  <si>
    <t>La relación detallada de los recursos públicos económicos, en especie, bienes o donativos que reciban y el informe detallado del ejercicio y destino final de los recursos públicos que ejerzan</t>
  </si>
  <si>
    <t>LGTAIP Art 80</t>
  </si>
  <si>
    <t>Para determinar la información adicional que publicarán todos los sujetos obligados de manera obligatoria, los Organismos garantes deberán:
I.	Solicitar a los sujetos obligados que, atendiendo a los lineamientos emitidos por el Sistema Nacional, remitan el listado de información que consideren de interés público;
II.	Revisar el listado que remitió el sujeto obligado con base en las funciones, atribuciones y competencias que la normatividad aplicable le otorgue, y
III.	Determinar el catálogo de información que el sujeto obligado deberá publicar como obligación de transparencia</t>
  </si>
  <si>
    <t>LGTAIP Art 81</t>
  </si>
  <si>
    <t>Los Organismos garantes, dentro de sus respectivas competencias, determinarán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los Organismos garantes competentes un listado de las personas físicas o morales a los que, por cualquier motivo, asignaron recursos públicos o, en los términos que establezcan las disposiciones aplicables, ejercen actos de autoridad.
Para resolver sobre el cumplimento de lo señalado en el párrafo anterior, los Organismos garantes tomarán en cuenta si realiza una función gubernamental, el nivel de financiamiento público, el nivel de regulación e involucramiento gubernamental y si el gobierno participó en su creación
Listado de personas físicas o morales que recibieron y ejercieron recursos públicos o realizaron actosde autoridad</t>
  </si>
  <si>
    <t>LGTAIP Art 82</t>
  </si>
  <si>
    <t>Inventarios documentales</t>
  </si>
  <si>
    <t>Índice de expedientes clasificados como reservados</t>
  </si>
  <si>
    <t>Cuadro general de clasificación archivística, Catálogo de disposición documental, Guía de archivo documental, Programa Anual de Desarrollo Archivístico, Informe Anual de cumplimiento, Actas y dictámenes de baja documental</t>
  </si>
  <si>
    <t>Estudios recibidos</t>
  </si>
  <si>
    <t>Padrón de socios</t>
  </si>
  <si>
    <t>NOMBRE CORTO DEL FORMATO</t>
  </si>
  <si>
    <t>NOMBRE DEL FORMATO</t>
  </si>
  <si>
    <t>28a LGT_Art_70_Fr_XXVIII</t>
  </si>
  <si>
    <t>Resultados de procedimientos de licitación pública e invitación restringida realizados</t>
  </si>
  <si>
    <t>40a LGT_Art_70_Fr_XL</t>
  </si>
  <si>
    <t>42b LGT_Art_70_Fr_XLII</t>
  </si>
  <si>
    <t>Listado de jubilados(as) y pensionados(as) y el monto que reciben</t>
  </si>
  <si>
    <t>44a LGT_Art_70_Fr_XLIV</t>
  </si>
  <si>
    <t>Donaciones en dinero realizadas</t>
  </si>
  <si>
    <t>Donaciones en especie realizadas</t>
  </si>
  <si>
    <t>Mensaje</t>
  </si>
  <si>
    <t>2c LGT_Art_71_Fr_Ic</t>
  </si>
  <si>
    <t>3d LGT_Art_71_Fr_Id</t>
  </si>
  <si>
    <t>3e LGT_Art_71_Fr_Ie</t>
  </si>
  <si>
    <t>7f LGT_Art_71_Fr_If</t>
  </si>
  <si>
    <t>Formato1 IIa LGT_Art_71_Fr_Iia</t>
  </si>
  <si>
    <t>Formato2 IIa LGT_Art_71_Fr_Iia</t>
  </si>
  <si>
    <t>Formato1 IIb LGT_Art_71_Fr_Iib</t>
  </si>
  <si>
    <t>Formato2 IIb LGT_Art_71_Fr_Iib</t>
  </si>
  <si>
    <t>2 LGT_Art_73_Fr_I</t>
  </si>
  <si>
    <t>1a LGT_Art_74_Fr_I_inciso a</t>
  </si>
  <si>
    <t>Asociaciones civiles y/o ciudadanos/as que realicen actividades de observación electoral</t>
  </si>
  <si>
    <t>Padrón de socios/as y/o miembros</t>
  </si>
  <si>
    <t>Reglamentos de Escalafón y de las comisiones Mixtas de seguridad e higiene</t>
  </si>
  <si>
    <t>Fracción I El marco normativo aplicable al sujeto obligado, en el que deberá incluirse leyes, códigos, reglamentos, decretos de creación, manuales administrativos, reglas de operación, criterios, políticas, entre otros;</t>
  </si>
  <si>
    <t>o---o</t>
  </si>
  <si>
    <t>Fracción III Las facultades de cada Área;</t>
  </si>
  <si>
    <t>Fracción IV Las metas y objetivos de las Áreas de conformidad con sus programas operativos;</t>
  </si>
  <si>
    <t>Fracción V Los indicadores relacionados con temas de interés público o trascendencia social que conforme a sus funciones, deban establecer;</t>
  </si>
  <si>
    <t>Fracción VI Los indicadores que permitan rendir cuenta de sus objetivos y resultados;</t>
  </si>
  <si>
    <t>Fracción V III La remuneraciónbruta y neta de todos losServidores Públicos de base o de confianza, de todas las percepciones, incluyendo sueldos, prestaciones, gratificaciones, primas, comisiones, dietas, bonos, estímulos, ingresos y sistemas de compensación, señalando la periodicidad de dicha remuneración;</t>
  </si>
  <si>
    <t>Fracción IX Los gastos de representación y viáticos, así como el objeto e informe de comisión correspondiente;</t>
  </si>
  <si>
    <t>Fracción X El número total de las plazas y del personal de base y confianza, especificando el total de las vacantes, por nivel de puesto, para cada unidad administrativa;</t>
  </si>
  <si>
    <t>Fracción XI Las contrataciones de servicios profesionales por honorarios, señalando los nombres de los prestadores de servicios, los servicios contratados, el monto de los honorarios y el periodo de contratación;</t>
  </si>
  <si>
    <t>Fracción XII La información en Versión Pública de las declaraciones patrimoniales de los Servidores Públicos que así lo determinen, en los sistemas habilitados para ello, de acuerdo a la normatividad aplicable;</t>
  </si>
  <si>
    <t>Fracción XIV Las convocatorias a concursos para ocupar cargos públicos y los resultados de los mismos;</t>
  </si>
  <si>
    <t>Fracción XV La información de los programas de subsidios, estímulos y apoyos, en el que se deberá informar respecto de los programas de transferencia, de servicios, de infraestructura social y de subsidio, en los que se deberá contener lo siguiente:...</t>
  </si>
  <si>
    <t>Fracción XVI Las condiciones generales de trabajo, contratos o convenios que regulen las relaciones laborales del personal de base o de confianza, así como los recursos públicos económicos, en especie o donativos, que sean entregados a los sindicatos y ejerzan como recursos públicos;</t>
  </si>
  <si>
    <t>Fracción XVII La información curricular, desde el nivel de jefe de departamento o equivalente, hasta el titular del sujeto obligado, así como, en su caso, las sanciones administrativas de que haya sido objeto;</t>
  </si>
  <si>
    <t>Fracción XVIII El listado de Servidores Públicos con sanciones administrativas definitivas, especificando la causa de sanción y la disposición;</t>
  </si>
  <si>
    <t>Fracción XIX Los servicios que ofrecen señalando los requisitos para acceder a ellos;</t>
  </si>
  <si>
    <t>Fracción XX Los trámites, requisitos y formatos que ofrecen;</t>
  </si>
  <si>
    <t>Fracción XXI La información financiera sobre el presupuesto asignado, así como los informes del ejercicio trimestral del gasto, en términos de la Ley General de Contabilidad Gubernamental y demás normatividad aplicable;</t>
  </si>
  <si>
    <t>Fracción XXII La información relativa a la deuda pública, en términos de la normatividad aplicable;</t>
  </si>
  <si>
    <t>Fracción XXIII Los montos destinados a gastos relativos a comunicación social y publicidad oficial desglosada por tipo de medio, proveedores, número de contrato y concepto o campaña;</t>
  </si>
  <si>
    <t>Fracción XXIV Los informes de resultados de las auditorías al ejercicio presupuestal de cada sujeto obligado que se realicen y,en su caso, las aclaraciones que correspondan;</t>
  </si>
  <si>
    <t>Fracción XXV El resultado de la dictaminación de los estados financieros;</t>
  </si>
  <si>
    <t>Fracción XXVI Los montos, criterios, convocatorias y listado de personas físicas o morales aquienes, por cualquier motivo, se les asigne o permita usar recursos públicos o, en los términos de las disposicionesaplicables, realicen actos de autoridad. Asimismo, los informes que dichas personas les entreguen sobre el uso y destino de dichos recursos;</t>
  </si>
  <si>
    <t>Fracción XXVII Las concesiones, contratos, convenios, permisos, licencias o autorizaciones otorgados, especificando los titulares de aquéllos, debiendo publicarse suobjeto, nombre o razón social del titular, vigencia, tipo, términos, condiciones, monto y modificaciones, así como si el procedimiento involucra el aprovechamiento de bienes, servicios y/o recursos públicos;</t>
  </si>
  <si>
    <t>Fracción XXVIII La información sobre los resultados sobre procedimientos de adjudicación directa, invitación restringida y licitación de cualquier naturaleza,incluyendo la Versión Pública del Expediente respectivo y de los contratos celebrados, que deberá contener, por lo menos, lo siguiente:…</t>
  </si>
  <si>
    <t>Fracción XXIX Los informes que por disposición legal generen los sujetos obligados;</t>
  </si>
  <si>
    <t>Fracción XXX Las estadísticas que generen en cumplimiento de sus facultades, competencias o funciones con la mayor desagregación posible;</t>
  </si>
  <si>
    <t>Fracción XXXI Informe de avances programáticos o presupuestales, balances generales y su estado financiero;</t>
  </si>
  <si>
    <t>Fracción XXXII Padrón de proveedores y contratistas;</t>
  </si>
  <si>
    <t>Fracción XXXIII Los convenios de coordinación de concertación con los sectores social y privado;</t>
  </si>
  <si>
    <t>Fracción XXXIV El inventario de bienes muebles e inmuebles en posesión y propiedad;</t>
  </si>
  <si>
    <t>Fracción XXXV Las recomendaciones emitidas por los órganos públicos del Estado mexicano u organismos internacionales garantes de los derechos humanos, así como las acciones que han llevado a cabo para su atención;</t>
  </si>
  <si>
    <t>Fracción XXXVI Las resoluciones y laudos que se emitan en procesos o procedimientos seguidos en forma de juicio;</t>
  </si>
  <si>
    <t>Fracción XXXVII Los mecanismos de participación ciudadana;</t>
  </si>
  <si>
    <t>Fracción XXXVIII Los programas que ofrecen, incluyendo información sobre la población, objetivo y destino, así como los trámites, tiempos de respuesta, requisitos y formatos para acceder a los mismos;</t>
  </si>
  <si>
    <t>Fracción XXXIX Las actas y resoluciones del Comité de Transparencia de los sujetos obligados;</t>
  </si>
  <si>
    <t>Fracción XL Todas las evaluaciones y encuestas que hagan los sujetos obligados aprogramas financiados con recursos públicos;</t>
  </si>
  <si>
    <t>Fracción XLI Los estudios financiados con recursos públicos;</t>
  </si>
  <si>
    <t>Fracción XLII El listado de jubilados y pensionados y el monto que reciben;</t>
  </si>
  <si>
    <t>Fracción XLIII Los ingresosrecibidos por cualquier conceptoseñalando el nombre de los responsables de recibirlos, administrarlos y ejercerlos, así como su destino, indicando el destino de cada uno de ellos;</t>
  </si>
  <si>
    <t>Fracción XLIV Donaciones hechas a terceros en dinero o en especie;</t>
  </si>
  <si>
    <t>Fracción XLV El catálogo de disposición y guía de archivo documental;</t>
  </si>
  <si>
    <t>Fracción XLV I Las actas de sesiones ordinarias y extraordinarias, así como las opiniones y recomendaciones que emitan, en su caso, losconsejos consultivos;</t>
  </si>
  <si>
    <t>Fracción XLVII Para efectos estadísticos, el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que contenga exclusivamente el objeto, el alcance temporal y los fundamentos legales del requerimiento, así como, en su caso, la mención de que cuenta con la autorización judicial correspondiente, y</t>
  </si>
  <si>
    <t>Fracción XLVIII Cualquier otra información que sea de utilidad ose considere relevante, además de la que, con base en la información estadística, responda a las preguntas hechas con más frecuencia por el público.</t>
  </si>
  <si>
    <t>Último párrafo del Artículo 70</t>
  </si>
  <si>
    <t>Los sujetos obligados deberán informar a los organismos garantes y verificar que se publiquen en la Plataforma Nacional, cuáles son los rubros que son aplicables a sus páginas de Internet, con el objeto de que éstos verifiquen y aprueben, de forma fundada y motivada, la relación de fracciones aplicables a cada sujeto obligado.</t>
  </si>
  <si>
    <t>Artículo 71. Además de lo señalado en el artículo anterior de la presente Ley, los sujetos obligados de los Poderes Ejecutivos Federal, de las Entidades Federativas y municipales, deberán poner a disposición del público y actualizar la siguiente información</t>
  </si>
  <si>
    <t>Fracción I En el caso del Poder Ejecutivo Federal, los poderes ejecutivos de las Entidades Federativas, el Órgano Ejecutivo del Distrito Federal y los municipios:</t>
  </si>
  <si>
    <t>a) El Plan Nacional de Desarrollo, los planes estatales de desarrollo o el Programa General de Desarrollo del Distrito Federal, según corresponda;</t>
  </si>
  <si>
    <t>b) El presupuesto de egresos y las fórmulas de distribución de los recursos otorgados;</t>
  </si>
  <si>
    <t>c) El listado de expropiaciones decretadas y ejecutadas que incluya, cuando menos, la fecha de expropiación, el domicilio y la causa de utilidad pública y las ocupaciones superficiales;</t>
  </si>
  <si>
    <t>d)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</si>
  <si>
    <t>e) Los nombres de las personas a quienes se les habilitó para ejercer como corredores y notarios públicos, así como sus datos de contacto, la información relacionada con el proceso de otorgamiento de la patente y las sanciones que se les hubieran aplicado;</t>
  </si>
  <si>
    <t>f) La información detallada que contengan los planes de desarrollo urbano, ordenamiento territorial y ecológico, los tipos y usos de suelo, licencias de uso y construcción otorgadas por los gobiernos municipales, y</t>
  </si>
  <si>
    <t>g) 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</si>
  <si>
    <t>Fracción II Adicionalmente, en el caso de los municipios:</t>
  </si>
  <si>
    <t>a) El contenido de las gacetas municipales, las cuales deberán comprender los resolutivos y acuerdos aprobados por los ayuntamientos, y</t>
  </si>
  <si>
    <t>b) Las actas de sesiones de cabildo, los controles de asistencia de los integrantes del Ayuntamiento a las sesiones de cabildo y el sentido de votación de los miembros del cabildo sobre las iniciativas o acuerdos</t>
  </si>
  <si>
    <t>Fracción I Agenda legislativa;</t>
  </si>
  <si>
    <t>Fracción II Gaceta Parlamentaria</t>
  </si>
  <si>
    <t>Fracción III Orden del día;</t>
  </si>
  <si>
    <t>Fracción IV El Diario de los Debates;</t>
  </si>
  <si>
    <t>Fracción V Las versiones estenográficas;</t>
  </si>
  <si>
    <t>Fracción VI La asistencia de cada una de sus sesiones del Pleno y de las Comisiones y Comités;</t>
  </si>
  <si>
    <t>Fracción VII Las iniciativas de ley o decretos, puntos de acuerdo, la fecha en que se recibió, las Comisiones a las que se turnaron, y los dictámenes que, en su caso, recaigan sobre las mismas;</t>
  </si>
  <si>
    <t>Fracción VIII, Las leyes, decretos y acuerdos aprobados por el órgano legislativo;</t>
  </si>
  <si>
    <t>Fracción IX Las convocatorias, actas,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</si>
  <si>
    <t>Fracción X Las resoluciones definitivas sobre juicios políticos y declaratorias de procedencia;</t>
  </si>
  <si>
    <t>Fracción XI Las versiones públicas de la información entregada en las audiencias públicas, comparecencias y en los procedimientos de designación, ratificación, elección, reelección o cualquier otro;</t>
  </si>
  <si>
    <t>Fracción XII Las contrataciones de servicios personales señalando el nombre del prestador del servicio, objeto, monto y vigencia del contrato de los órganos de gobierno, Comisiones, Comités, Grupos Parlamentarios y centros de estudio u órganos de investigación;</t>
  </si>
  <si>
    <t>Fracción XIII El informe semestral del ejercicio presupuestal del uso y destino de los recursos financieros de los órganos de gobierno, Comisiones, Comités, Grupos Parlamentarios y centros de estudio u órganos de investigación;</t>
  </si>
  <si>
    <t>Fracción XIV Los resultados de los estudios o investigaciones de naturaleza económica, política y social que realicen los centros de estudio o investigación legislativa, y</t>
  </si>
  <si>
    <t>Fracción XV El padrón de cabilderos, de acuerdo a la normatividad aplicable.</t>
  </si>
  <si>
    <t>I. Las tesis y ejecutorias publicadas en el Semanario Judicial de la Federación o en la Gaceta respectiva de cada tribunal administrativo, incluyendo, tesis jurisprudenciales y aisladas;</t>
  </si>
  <si>
    <t>II. Las versiones públicas de las sentencias que sean de interés público;</t>
  </si>
  <si>
    <t>III. Las versiones estenográficas de las sesiones públicas;</t>
  </si>
  <si>
    <t>IV. La relacionada con los procesos por medio de los cuales fueron designados los jueces y magistrados, y</t>
  </si>
  <si>
    <t>V. La lista de acuerdos que diariamente se publiquen.</t>
  </si>
  <si>
    <t>Fracción I. Instituto Nacional Electoral y organismos públicos locales electorales de las Entidades Federativas</t>
  </si>
  <si>
    <t>a) Los listados de partidos políticos, asociaciones y agrupaciones políticas o de ciudadanos registrados ante la autoridad electoral;</t>
  </si>
  <si>
    <t xml:space="preserve">b) Los informes que presenten los partidos políticos, asociaciones y agrupaciones políticas o de ciudadanos; </t>
  </si>
  <si>
    <t>c) La geografía y cartografía electoral;</t>
  </si>
  <si>
    <t>d) El registro de candidatos a cargos de elección popular;</t>
  </si>
  <si>
    <t xml:space="preserve">e) El catálogo de estaciones de radio y canales de televisión, pautas de transmisión, versiones de spots de los institutos electorales y de los partidos políticos; </t>
  </si>
  <si>
    <t>f) 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</si>
  <si>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 xml:space="preserve">g) La metodología e informes sobre la publicación de encuestas por muestreo, encuestas de salida y conteos rápidos financiados por las autoridades electorales competentes; </t>
  </si>
  <si>
    <t xml:space="preserve">h) La metodología e informe del Programa de Resultados Preliminares Electorales; </t>
  </si>
  <si>
    <t xml:space="preserve">i) Los cómputos totales de las elecciones y procesos de participación ciudadana; </t>
  </si>
  <si>
    <t xml:space="preserve"> j) Los resultados y declaraciones de validez de las elecciones;</t>
  </si>
  <si>
    <t xml:space="preserve"> k) Las franquicias postales y telegráficas asignadas al partido político para el cumplimiento de sus funciones; </t>
  </si>
  <si>
    <t>l) La información sobre votos de mexicanos residentes en el extranjero;</t>
  </si>
  <si>
    <t>m) Los dictámenes, informes y resoluciones sobre pérdida de registro y liquidación del patrimonio de los partidos políticos nacionales y locales, y</t>
  </si>
  <si>
    <t>n) El monitoreo de medios;</t>
  </si>
  <si>
    <t>No</t>
  </si>
  <si>
    <t>Fracción II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</si>
  <si>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Fracción VII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</si>
  <si>
    <t>Fracción V III La remuneración bruta y neta de todos losServidores Públicos de base o de confianza, de todas las percepciones, incluyendo sueldos, prestaciones, gratificaciones, primas, comisiones, dietas, bonos, estímulos, ingresos y sistemas de compensación, señalando la periodicidad de dicha remuneración;</t>
  </si>
  <si>
    <t>Fracción XIII El domicilio de la Unidad de Transparencia, además de la dirección electrónica donde podrán recibirse las solicitudes para obtener la información;</t>
  </si>
  <si>
    <t>Fracción XV La información de los programas de subsidios, estímulos y apoyos, en el que se deberá informar respecto de los programas de transferencia, de servicios, de infraestructura social y de subsidio, en los que se deberá contener lo siguiente:…</t>
  </si>
  <si>
    <t>45a LGT_Art_70_Fr_XLV</t>
  </si>
  <si>
    <t>45b LGT_Art_70_Fr_XLV</t>
  </si>
  <si>
    <t>Plan de desarrollo</t>
  </si>
  <si>
    <t xml:space="preserve"> 1 LGT_Art_73_Fr_II</t>
  </si>
  <si>
    <t>Artículo 73. Además de lo señalado en el artículo 70 de la presente Ley, los sujetos obligados de los Poderes Judiciales Federal y de las Entidades Federativas deberán poner a disposición del público y actualizar la siguiente información:</t>
  </si>
  <si>
    <t>¿Hubo modificación en el título del formato?</t>
  </si>
  <si>
    <t>¿Hubo modificación en el nombre corto?</t>
  </si>
  <si>
    <t>Nuevo</t>
  </si>
  <si>
    <t>Diario de Debates</t>
  </si>
  <si>
    <t>Artículo 70. En la Ley Federal y de las Entidades Federativas se contemplará que los sujetos obligados pongan a disposición del público y mantengan actualizada, en los respectivos medios electrónicos, de acuerdo con sus facultades, atribuciones, funciones u objeto social, según corresponda, la información, por lo menos, de los temas, documentos y políticas que a continuación se señalan:</t>
  </si>
  <si>
    <t>Artículo 72. Además de lo señalado en el artículo 70 de la presente Ley, los sujetos obligados de los Poderes Legislativos Federal, de las Entidades Federativas y la Asamblea Legislativa del Distrito Federal, deberán poner a disposición del público y actualizar la siguiente información:</t>
  </si>
  <si>
    <t>Artículo 74. Además de lo señalado en el artículo 70 de la presente Ley, los órganos autónomos deberán poner a disposición del público y actualizar la siguiente información:</t>
  </si>
  <si>
    <t>II. Organismos de protección de los derechos humanos Nacional y de las Entidades federativas:</t>
  </si>
  <si>
    <t>a) El listado y las versiones públicas de las recomendaciones emitidas, su destinatario o autoridad a la que se recomienda y el estado que guarda su atención, incluyendo, en su caso, las minutas de comparecencias de los titulares que se negaron a aceptar las recomendaciones;</t>
  </si>
  <si>
    <t xml:space="preserve">b) Las quejas y denuncias presentadas ante las autoridades administrativas y penales respectivas, señalando el estado procesal en que se encuentran y, en su caso, el sentido en el que se resolvieron; </t>
  </si>
  <si>
    <t xml:space="preserve"> 2 LGT_Art_74_Fr_II inciso b</t>
  </si>
  <si>
    <t xml:space="preserve">c) Las versiones públicas del acuerdo de conciliación, previo consentimiento del quejoso; </t>
  </si>
  <si>
    <t>d) Listado de medidas precautorias, cautelares o equivalentes giradas, una vez concluido el Expediente;</t>
  </si>
  <si>
    <t xml:space="preserve">e) Toda la información con que cuente, relacionada con hechos constitutivos de violaciones graves de derechos humanos o delitos de lesa humanidad, una vez determinados así por la autoridad competente, incluyendo, en su caso, las acciones de reparación del daño, atención a víctimas y de no repetición; </t>
  </si>
  <si>
    <t>f) La información relacionada con las acciones y resultados de defensa, promoción y protección de los derechos humanos;</t>
  </si>
  <si>
    <t>g) Las actas y versiones estenográficas de las sesiones del consejo consultivo, así como las opiniones que emite;</t>
  </si>
  <si>
    <t>h) Los resultados de los estudios, publicaciones o investigaciones que realicen;</t>
  </si>
  <si>
    <t>i) Los programas de prevención y promoción en materia de derechos humanos;</t>
  </si>
  <si>
    <t xml:space="preserve">j) El estado que guardan los derechos humanos en el sistema penitenciario y de readaptación social de  país; </t>
  </si>
  <si>
    <t>k) El seguimiento, evaluación y monitoreo, en materia de igualdad entre mujeres y hombres;</t>
  </si>
  <si>
    <t>11 LGT_Art_74_Fr_II inciso k</t>
  </si>
  <si>
    <t xml:space="preserve">l) Los programas y las acciones de coordinación con las dependencias competentes para impulsar el cumplimiento de tratados de los que el Estado mexicano sea parte, en materia de Derechos Humanos, y </t>
  </si>
  <si>
    <t>m) Los lineamientos generales de la actuación de la Comisión Nacional de los Derechos Humanos y recomendaciones emitidas por el Consejo Consultivo</t>
  </si>
  <si>
    <t>III Organismos garantes del derecho de acceso a la información y la protección de datos personales:</t>
  </si>
  <si>
    <t>a) La relación de observaciones y resoluciones emitidas y el seguimiento a cada una de ellas, incluyendo las respuestas entregadas por los sujetos obligados a los solicitantes en cumplimiento de las resoluciones;</t>
  </si>
  <si>
    <t>b) Los criterios orientadores que deriven de sus resoluciones;</t>
  </si>
  <si>
    <t>c) Las actas de las sesiones del pleno y las versiones estenográficas;</t>
  </si>
  <si>
    <t>d) Los resultados de la evaluación al cumplimiento de la presente Ley por parte de los sujetos obligados;</t>
  </si>
  <si>
    <t>e) Los estudios que apoyan la resolución de los recursos de revisión;</t>
  </si>
  <si>
    <t>f) En su caso, las sentencias, ejecutorias o suspensiones judiciales que existan en contra de sus resoluciones, y</t>
  </si>
  <si>
    <t>g) El número de quejas, denuncias y recursos de revisión dirigidos a cada uno de los sujetos obligados.</t>
  </si>
  <si>
    <t>Formato 7b LGT_Art_74_Fr_III_inciso g</t>
  </si>
  <si>
    <t>Artículo 75. Además de lo señalado en el artículo 70 de la presente Ley, las instituciones de educación superior públicas dotadas de autonomía deberán poner a disposición del público y actualizar la siguiente información:</t>
  </si>
  <si>
    <t>Fracción I. Los planes y programas de estudio según el sistema que ofrecen, ya sea escolarizado o abierto, con las áreas de conocimiento, el perfil profesional de quien cursa el plan de estudios, la duración del programa con las asignaturas, su valor en créditos;</t>
  </si>
  <si>
    <t>Fracción II. Toda la información relacionada con sus procedimientos administrativos;</t>
  </si>
  <si>
    <t>Fracción III. La remuneración de los profesores, incluyendo los estímulos al desempeño, nivel y monto;</t>
  </si>
  <si>
    <t>Fracción IV . La lista con los profesores con licencia o en año sabático;</t>
  </si>
  <si>
    <t>Fracción V . El listado de las becas y apoyos que otorgan, así como los procedimientos y requisitos para obtenerlos;</t>
  </si>
  <si>
    <t>Fracción VI. Las convocatorias de los concursos de oposición;</t>
  </si>
  <si>
    <t>Fracción VII. La información relativa a los procesos de selección de los consejos;</t>
  </si>
  <si>
    <t>Fracción VIII. Resultado de las evaluaciones del cuerpo docente;</t>
  </si>
  <si>
    <t>Fracción IX . El listado de instituciones incorporadas y requisitos de incorporación.</t>
  </si>
  <si>
    <t>Artículo 76. Además de lo señalado en el artículo 70 de la presente Ley, los partidos políticos nacionales y locales, las agrupaciones políticas nacionales y las personas morales constituidas en asociación civil creadas por los ciudadanos que pretendan postular su candidatura independiente, según corresponda, deberán poner a disposición del público y actualizar la siguiente información:</t>
  </si>
  <si>
    <t>Fracción I. El padrón de afiliados o militantes de los partidos políticos, que contendrá, exclusivamente: apellidos, nombre o nombres, fecha de afiliación y entidad de residencia;</t>
  </si>
  <si>
    <t>Fracción II. Los acuerdos y resoluciones de los órganos de dirección de los partidos políticos;</t>
  </si>
  <si>
    <t>Fracción III. Los convenios de participación entre partidos políticos con organizaciones de la sociedad civil;</t>
  </si>
  <si>
    <t>Fracción IV . Contratos y convenios para la adquisición o arrendamiento de bienes y servicios;</t>
  </si>
  <si>
    <t>Fracción V . Las minutas de las sesiones de los partidos político;</t>
  </si>
  <si>
    <t>Fracción VI. Los responsables de los órganos internos de finanzas de los partidos políticos;</t>
  </si>
  <si>
    <t>Fracción VII. Las organizaciones sociales adherentes o similares a algún partido político;</t>
  </si>
  <si>
    <t>Fracción VIII. Los montos de las cuotas ordinarias y extraordinarias aportadas por sus militantes;</t>
  </si>
  <si>
    <t>Fracción IX . Los montos autorizados de financiamiento privado, así como una relación de los nombres de los aportantes vinculados con los montos aportados;</t>
  </si>
  <si>
    <t>Fracción X . El listado de aportantes a las precampañas y campañas políticas;</t>
  </si>
  <si>
    <t>Fracción XI. El acta de la asamblea constitutiva;</t>
  </si>
  <si>
    <t>Fracción XII. Las demarcaciones electorales en las que participen;</t>
  </si>
  <si>
    <t>Fracción XIII. Los tiempos que les corresponden en canales de radio y televisión;</t>
  </si>
  <si>
    <t>Fracción XIV . Sus documentos básicos, plataformas electorales y programas de gobierno y los mecanismos de designación de los órganos de dirección en sus respectivos ámbitos;</t>
  </si>
  <si>
    <t>Fracción XV . El directorio de sus órganos de dirección nacionales, estatales, municipales, del Distrito Federal y, en su caso, regionales, delegacionales y distritales;</t>
  </si>
  <si>
    <t>Fracción XVI. 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</si>
  <si>
    <t>Fracción XVII. El currículo con fotografía reciente de todos los precandidatos y candidatos a cargos de elección popular, con el cargo al que se postula, el distrito electoral y la entidad federativa;</t>
  </si>
  <si>
    <t>Fracción XVIII. El currículo de los dirigentes a nivel nacional, estatal y municipal;</t>
  </si>
  <si>
    <t>Fracción XIX . Los convenios de frente, coalición o fusión que celebren o de participación electoral que realicen con agrupaciones políticas nacionales;</t>
  </si>
  <si>
    <t>Fracción XX . Las convocatorias que emitan para la elección de sus dirigentes o la postulación de sus candidatos a cargos de elección popular y, en su caso, el registro correspondiente;</t>
  </si>
  <si>
    <t>Fracción XXI. Los responsables de los procesos internos de evaluación y selección de candidatos a cargos de elección popular, conforme a su normatividad interna;</t>
  </si>
  <si>
    <t>Fracción XXII. Informes sobre el gasto del financiamiento público ordinario recibido para la capacitación, promoción y desarrollo del liderazgo político de las mujeres;</t>
  </si>
  <si>
    <t>Fracción XXIII. Las resoluciones dictadas por los órganos de control;</t>
  </si>
  <si>
    <t>Fracción XXIV . Los montos de financiamiento público otorgados mensualmente, en cualquier modalidad, a sus órganos nacionales, estatales, municipales y del Distrito Federal, así como los descuentos correspondientes a sanciones;</t>
  </si>
  <si>
    <t>Fracción XXV . El estado de situación financiera y patrimonial; el inventario de los bienes inmuebles de los que sean propietarios, así como los anexos que formen parte integrante de los documentos anteriores;</t>
  </si>
  <si>
    <t>Fracción XXVI. Las resoluciones que emitan sus órganos disciplinarios de cualquier nivel, una vez que hayan causado estado;</t>
  </si>
  <si>
    <t>Fracción XXVII. Los nombres de sus representantes ante la autoridad electoral competente;</t>
  </si>
  <si>
    <t>Fracción XXVIII. Los mecanismos de control y supervisión aplicados a los procesos internos de selección de candidatos;</t>
  </si>
  <si>
    <t>Fracción XXIX . El listado de fundaciones, asociaciones, centros o institutos de investigación o capacitación o cualquier otro que reciban apoyo económico de los partidos políticos, así como los montos destinados para tal efecto;</t>
  </si>
  <si>
    <t>Fracción XXX . Las resoluciones que dicte la autoridad electoral competente respecto de los informes de ingresos y gastos;</t>
  </si>
  <si>
    <t>Artículo 77. Además de lo señalado en el artículo 70 de la presente Ley, los fideicomisos, fondos públicos, mandatos o cualquier contrato análogo, deberán poner a disposición del público y mantener actualizada y accesible, en lo que resulte aplicable a cada contrato, la siguiente información:</t>
  </si>
  <si>
    <t>Fracción I El nombre del servidor público y de la persona física o moral que represente al fideicomitente, al fiduciario y al fideicomisario;</t>
  </si>
  <si>
    <t>Fracción II La unidad administrativa responsable del fideicomiso;</t>
  </si>
  <si>
    <t>Fracción III El monto total, el uso y destino del patrimonio fideicomitido, distinguiendo las aportaciones públicas y fuente de los recursos, los subsidios, donaciones, transferencias, excedentes, inversiones realizadas y aportaciones o subvenciones que reciban;</t>
  </si>
  <si>
    <t>Fracción IV El saldo total al cierre del ejercicio fiscal, sin perjuicio de los demás informes que deban presentarse en los términos de las disposiciones aplicables;</t>
  </si>
  <si>
    <t>Fracción V Las modificaciones que, en su caso, sufran los contratos o decretos de constitución del fideicomiso o del fondo público;</t>
  </si>
  <si>
    <t>Fracción VI El padrón de beneficiarios, en su caso;</t>
  </si>
  <si>
    <t>Fracción VII Causas por las que, en su caso, se inicie el proceso de constitución o extinción del fideicomiso o fondo público, especificando, de manera detallada, los recursos financieros destinados para tal efecto, y</t>
  </si>
  <si>
    <t>Fracción VIII Los contratos de obras, adquisiciones y servicios que involucren recursos públicos del fideicomiso, así como los honorarios derivados de los servicios y operaciones que realice la institución de crédito o la fiduciaria.</t>
  </si>
  <si>
    <t>Contratos de obras, de arrendamiento y de adquisiciones de bienes y/o servicios</t>
  </si>
  <si>
    <t>Artículo 78. Las autoridades administrativas y jurisdiccionales en materia laboral deberán poner a disposición del público y mantener actualizada y accesible, la siguiente información de los sindicatos:</t>
  </si>
  <si>
    <t>Fracción I. Los documentos del registro de los sindicatos, que deberán contener, entre otros: 
a) El domicilio;
b) Número de registro;
c) Nombre del sindicato;
d) Nombre de los integrantes del comité ejecutivo y comisiones que ejerzan funciones de vigilancia;
e) Fecha de vigencia del comité ejecutivo;
f) Número de socios;
g) Centro de trabajo al que pertenezcan, y
h) Central a la que pertenezcan, en su caso;</t>
  </si>
  <si>
    <t>Fracción II. Las tomas de nota;</t>
  </si>
  <si>
    <t>Fracción III. El estatuto ;</t>
  </si>
  <si>
    <t>Fracción IV . El padrón de socios;</t>
  </si>
  <si>
    <t>Fracción V . La s ac tas d e asamblea</t>
  </si>
  <si>
    <t>Fracción VI. Los re g lam e n tos in te rio re s d e trab a jo ;</t>
  </si>
  <si>
    <t>Fracción VII. L os c on tratos c o le c tiv os , incluyendo el tabulador, convenios y las condiciones generales de trabajo, y</t>
  </si>
  <si>
    <t>Fracción VIII. Todos los documentos contenidos en el Expediente de registro sindical y de contratos colectivos de trabajo.</t>
  </si>
  <si>
    <t>Artículo 79. Los sindicatos que reciban y ejerzan recursos públicos deberán mantener actualizada y accesible, de forma impresa para consulta directa y en los respectivos sitios de Internet, la información aplicable del artículo 70 de esta Ley, la señalada en el artículo anterior y la siguiente:</t>
  </si>
  <si>
    <t>Fracción I. Contratos y convenios entre sindicatos y autoridades;</t>
  </si>
  <si>
    <t>Fracción II. El directorio del Comité Ejecutivo;</t>
  </si>
  <si>
    <t>Fracción III. El padrón de socios, y</t>
  </si>
  <si>
    <t>Fracción IV. La relación detallada de los recursos públicos económicos, en especie, bienes o donativos que reciban y el informe detallado del ejercicio y destino final de los recursos públicos que ejerzan.</t>
  </si>
  <si>
    <t>Artículo 80. Para determinar la información adicional que publicarán todos los sujetos obligados de manera obligatoria, los Organismos garantes deberán: Solicitar a los sujetos obligados que, atendiendo a los lineamientos emitidos por el Sistema Nacional, remitan el listado de información que consideren de interés público; Revisar el listado que remitió el sujeto obligado con base en las funciones, atribuciones y competencias que la normatividad aplicable le otorgue, y Determinar el catálogo de información que el sujeto obligado deberá publicar como obligación de transparencia.</t>
  </si>
  <si>
    <t>Artículo 81. Los Organismos garantes, dentro de sus respectivas competencias, determinarán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los Organismos garantes competentes un listado de las personas físicas o morales a los que, por cualquier motivo, asignaron recursos públicos o, en los términos que establezcan las disposiciones aplicables, ejercen actos de autoridad. 
Para resolver sobre el cumplimento de lo señalado en el párrafo anterior, los Organismos garantes tomarán en cuenta si realiza una función gubernamental, el nivel de financiamiento público, el nivel de regulación e involucramiento gubernamental y si el gobierno participó en su creación.</t>
  </si>
  <si>
    <t>Artículo 82. Para determinar la información que deberán hacer pública las personas físicas o morales que reciben y ejercen recursos públicos o realizan actos de autoridad, los Organismos garantes competentes deberán:</t>
  </si>
  <si>
    <t>Sí, fusionado</t>
  </si>
  <si>
    <r>
      <t>Remuneraciones bruta</t>
    </r>
    <r>
      <rPr>
        <sz val="10"/>
        <color rgb="FFFF0000"/>
        <rFont val="Calibri"/>
        <family val="2"/>
        <scheme val="minor"/>
      </rPr>
      <t>s</t>
    </r>
    <r>
      <rPr>
        <sz val="10"/>
        <color theme="1"/>
        <rFont val="Calibri"/>
        <family val="2"/>
        <scheme val="minor"/>
      </rPr>
      <t xml:space="preserve"> y neta</t>
    </r>
    <r>
      <rPr>
        <sz val="10"/>
        <color rgb="FFFF0000"/>
        <rFont val="Calibri"/>
        <family val="2"/>
        <scheme val="minor"/>
      </rPr>
      <t>s</t>
    </r>
    <r>
      <rPr>
        <sz val="10"/>
        <color theme="1"/>
        <rFont val="Calibri"/>
        <family val="2"/>
        <scheme val="minor"/>
      </rPr>
      <t xml:space="preserve"> de </t>
    </r>
    <r>
      <rPr>
        <sz val="10"/>
        <color rgb="FFFF0000"/>
        <rFont val="Calibri"/>
        <family val="2"/>
        <scheme val="minor"/>
      </rPr>
      <t xml:space="preserve">todas las personas </t>
    </r>
    <r>
      <rPr>
        <sz val="10"/>
        <color theme="1"/>
        <rFont val="Calibri"/>
        <family val="2"/>
        <scheme val="minor"/>
      </rPr>
      <t>servidor</t>
    </r>
    <r>
      <rPr>
        <sz val="10"/>
        <color rgb="FFFF0000"/>
        <rFont val="Calibri"/>
        <family val="2"/>
        <scheme val="minor"/>
      </rPr>
      <t>as</t>
    </r>
    <r>
      <rPr>
        <sz val="10"/>
        <color theme="1"/>
        <rFont val="Calibri"/>
        <family val="2"/>
        <scheme val="minor"/>
      </rPr>
      <t xml:space="preserve"> públic</t>
    </r>
    <r>
      <rPr>
        <sz val="10"/>
        <color rgb="FFFF0000"/>
        <rFont val="Calibri"/>
        <family val="2"/>
        <scheme val="minor"/>
      </rPr>
      <t>as</t>
    </r>
    <r>
      <rPr>
        <sz val="10"/>
        <color theme="1"/>
        <rFont val="Calibri"/>
        <family val="2"/>
        <scheme val="minor"/>
      </rPr>
      <t xml:space="preserve"> de base y de confianza</t>
    </r>
  </si>
  <si>
    <r>
      <t xml:space="preserve">Declaraciones de Situación Patrimonial de </t>
    </r>
    <r>
      <rPr>
        <sz val="10"/>
        <color rgb="FFFF0000"/>
        <rFont val="Calibri"/>
        <family val="2"/>
        <scheme val="minor"/>
      </rPr>
      <t xml:space="preserve">las personas </t>
    </r>
    <r>
      <rPr>
        <sz val="10"/>
        <color theme="1"/>
        <rFont val="Calibri"/>
        <family val="2"/>
        <scheme val="minor"/>
      </rPr>
      <t>servidor</t>
    </r>
    <r>
      <rPr>
        <sz val="10"/>
        <color rgb="FFFF0000"/>
        <rFont val="Calibri"/>
        <family val="2"/>
        <scheme val="minor"/>
      </rPr>
      <t>a</t>
    </r>
    <r>
      <rPr>
        <sz val="10"/>
        <color theme="1"/>
        <rFont val="Calibri"/>
        <family val="2"/>
        <scheme val="minor"/>
      </rPr>
      <t>s públic</t>
    </r>
    <r>
      <rPr>
        <sz val="10"/>
        <color rgb="FFFF0000"/>
        <rFont val="Calibri"/>
        <family val="2"/>
        <scheme val="minor"/>
      </rPr>
      <t>a</t>
    </r>
    <r>
      <rPr>
        <sz val="10"/>
        <color theme="1"/>
        <rFont val="Calibri"/>
        <family val="2"/>
        <scheme val="minor"/>
      </rPr>
      <t>s</t>
    </r>
  </si>
  <si>
    <r>
      <t xml:space="preserve">Información curricular y las sanciones administrativas definitivas de las </t>
    </r>
    <r>
      <rPr>
        <sz val="10"/>
        <color rgb="FFFF0000"/>
        <rFont val="Calibri"/>
        <family val="2"/>
        <scheme val="minor"/>
      </rPr>
      <t xml:space="preserve">personas </t>
    </r>
    <r>
      <rPr>
        <sz val="10"/>
        <color theme="1"/>
        <rFont val="Calibri"/>
        <family val="2"/>
        <scheme val="minor"/>
      </rPr>
      <t>servidor</t>
    </r>
    <r>
      <rPr>
        <sz val="10"/>
        <color rgb="FFFF0000"/>
        <rFont val="Calibri"/>
        <family val="2"/>
        <scheme val="minor"/>
      </rPr>
      <t>as</t>
    </r>
    <r>
      <rPr>
        <sz val="10"/>
        <color theme="1"/>
        <rFont val="Calibri"/>
        <family val="2"/>
        <scheme val="minor"/>
      </rPr>
      <t xml:space="preserve"> públic</t>
    </r>
    <r>
      <rPr>
        <sz val="10"/>
        <color rgb="FFFF0000"/>
        <rFont val="Calibri"/>
        <family val="2"/>
        <scheme val="minor"/>
      </rPr>
      <t>as</t>
    </r>
    <r>
      <rPr>
        <sz val="10"/>
        <color theme="1"/>
        <rFont val="Calibri"/>
        <family val="2"/>
        <scheme val="minor"/>
      </rPr>
      <t xml:space="preserve"> y/o personas que desempeñen un empleo, cargo o comisión</t>
    </r>
  </si>
  <si>
    <r>
      <t>Sanciones administrativas a l</t>
    </r>
    <r>
      <rPr>
        <sz val="10"/>
        <color rgb="FFFF0000"/>
        <rFont val="Calibri"/>
        <family val="2"/>
        <scheme val="minor"/>
      </rPr>
      <t>a</t>
    </r>
    <r>
      <rPr>
        <sz val="10"/>
        <color theme="1"/>
        <rFont val="Calibri"/>
        <family val="2"/>
        <scheme val="minor"/>
      </rPr>
      <t xml:space="preserve">s </t>
    </r>
    <r>
      <rPr>
        <sz val="10"/>
        <color rgb="FFFF0000"/>
        <rFont val="Calibri"/>
        <family val="2"/>
        <scheme val="minor"/>
      </rPr>
      <t>personas</t>
    </r>
    <r>
      <rPr>
        <sz val="10"/>
        <color theme="1"/>
        <rFont val="Calibri"/>
        <family val="2"/>
        <scheme val="minor"/>
      </rPr>
      <t xml:space="preserve"> servidor</t>
    </r>
    <r>
      <rPr>
        <sz val="10"/>
        <color rgb="FFFF0000"/>
        <rFont val="Calibri"/>
        <family val="2"/>
        <scheme val="minor"/>
      </rPr>
      <t>a</t>
    </r>
    <r>
      <rPr>
        <sz val="10"/>
        <color theme="1"/>
        <rFont val="Calibri"/>
        <family val="2"/>
        <scheme val="minor"/>
      </rPr>
      <t>s públic</t>
    </r>
    <r>
      <rPr>
        <sz val="10"/>
        <color rgb="FFFF0000"/>
        <rFont val="Calibri"/>
        <family val="2"/>
        <scheme val="minor"/>
      </rPr>
      <t>a</t>
    </r>
    <r>
      <rPr>
        <sz val="10"/>
        <color theme="1"/>
        <rFont val="Calibri"/>
        <family val="2"/>
        <scheme val="minor"/>
      </rPr>
      <t>s</t>
    </r>
  </si>
  <si>
    <r>
      <rPr>
        <sz val="10"/>
        <color rgb="FFFF0000"/>
        <rFont val="Calibri"/>
        <family val="2"/>
        <scheme val="minor"/>
      </rPr>
      <t>28</t>
    </r>
    <r>
      <rPr>
        <sz val="10"/>
        <color theme="1"/>
        <rFont val="Calibri"/>
        <family val="2"/>
        <scheme val="minor"/>
      </rPr>
      <t xml:space="preserve"> LGT_Art_70_Fr_XXVIII</t>
    </r>
  </si>
  <si>
    <r>
      <t xml:space="preserve">Resultados de procedimientos de </t>
    </r>
    <r>
      <rPr>
        <sz val="10"/>
        <color rgb="FFFF0000"/>
        <rFont val="Calibri"/>
        <family val="2"/>
        <scheme val="minor"/>
      </rPr>
      <t>adjudicación directa</t>
    </r>
    <r>
      <rPr>
        <sz val="10"/>
        <color theme="1"/>
        <rFont val="Calibri"/>
        <family val="2"/>
        <scheme val="minor"/>
      </rPr>
      <t>, licitación pública e invitación restringida</t>
    </r>
  </si>
  <si>
    <r>
      <t xml:space="preserve">Padrón de </t>
    </r>
    <r>
      <rPr>
        <sz val="10"/>
        <color rgb="FFFF0000"/>
        <rFont val="Calibri"/>
        <family val="2"/>
        <scheme val="minor"/>
      </rPr>
      <t>personas</t>
    </r>
    <r>
      <rPr>
        <sz val="10"/>
        <color theme="1"/>
        <rFont val="Calibri"/>
        <family val="2"/>
        <scheme val="minor"/>
      </rPr>
      <t xml:space="preserve"> proveedor</t>
    </r>
    <r>
      <rPr>
        <sz val="10"/>
        <color rgb="FFFF0000"/>
        <rFont val="Calibri"/>
        <family val="2"/>
        <scheme val="minor"/>
      </rPr>
      <t>a</t>
    </r>
    <r>
      <rPr>
        <sz val="10"/>
        <color theme="1"/>
        <rFont val="Calibri"/>
        <family val="2"/>
        <scheme val="minor"/>
      </rPr>
      <t>s y contratistas</t>
    </r>
  </si>
  <si>
    <r>
      <rPr>
        <sz val="10"/>
        <color rgb="FFFF0000"/>
        <rFont val="Calibri"/>
        <family val="2"/>
        <scheme val="minor"/>
      </rPr>
      <t>42</t>
    </r>
    <r>
      <rPr>
        <sz val="10"/>
        <color theme="1"/>
        <rFont val="Calibri"/>
        <family val="2"/>
        <scheme val="minor"/>
      </rPr>
      <t xml:space="preserve"> LGT_Art_70_Fr_XLII</t>
    </r>
  </si>
  <si>
    <r>
      <t xml:space="preserve">Listado de </t>
    </r>
    <r>
      <rPr>
        <sz val="10"/>
        <color rgb="FFFF0000"/>
        <rFont val="Calibri"/>
        <family val="2"/>
        <scheme val="minor"/>
      </rPr>
      <t>personas</t>
    </r>
    <r>
      <rPr>
        <sz val="10"/>
        <color theme="1"/>
        <rFont val="Calibri"/>
        <family val="2"/>
        <scheme val="minor"/>
      </rPr>
      <t xml:space="preserve"> jubilad</t>
    </r>
    <r>
      <rPr>
        <sz val="10"/>
        <color rgb="FFFF0000"/>
        <rFont val="Calibri"/>
        <family val="2"/>
        <scheme val="minor"/>
      </rPr>
      <t>as</t>
    </r>
    <r>
      <rPr>
        <sz val="10"/>
        <color theme="1"/>
        <rFont val="Calibri"/>
        <family val="2"/>
        <scheme val="minor"/>
      </rPr>
      <t xml:space="preserve"> y pensionad</t>
    </r>
    <r>
      <rPr>
        <sz val="10"/>
        <color rgb="FFFF0000"/>
        <rFont val="Calibri"/>
        <family val="2"/>
        <scheme val="minor"/>
      </rPr>
      <t>as</t>
    </r>
    <r>
      <rPr>
        <sz val="10"/>
        <color theme="1"/>
        <rFont val="Calibri"/>
        <family val="2"/>
        <scheme val="minor"/>
      </rPr>
      <t xml:space="preserve"> y el monto que reciben</t>
    </r>
  </si>
  <si>
    <r>
      <t xml:space="preserve">Donaciones en dinero y </t>
    </r>
    <r>
      <rPr>
        <sz val="10"/>
        <color rgb="FFFF0000"/>
        <rFont val="Calibri"/>
        <family val="2"/>
        <scheme val="minor"/>
      </rPr>
      <t>en especie</t>
    </r>
    <r>
      <rPr>
        <sz val="10"/>
        <color theme="1"/>
        <rFont val="Calibri"/>
        <family val="2"/>
        <scheme val="minor"/>
      </rPr>
      <t xml:space="preserve"> realizadas</t>
    </r>
  </si>
  <si>
    <r>
      <t>45</t>
    </r>
    <r>
      <rPr>
        <sz val="10"/>
        <color rgb="FFFF0000"/>
        <rFont val="Calibri"/>
        <family val="2"/>
        <scheme val="minor"/>
      </rPr>
      <t>c</t>
    </r>
    <r>
      <rPr>
        <sz val="10"/>
        <color theme="1"/>
        <rFont val="Calibri"/>
        <family val="2"/>
        <scheme val="minor"/>
      </rPr>
      <t xml:space="preserve"> LGT_Art_70_Fr_XLV</t>
    </r>
  </si>
  <si>
    <r>
      <rPr>
        <sz val="10"/>
        <color rgb="FFFF0000"/>
        <rFont val="Calibri"/>
        <family val="2"/>
        <scheme val="minor"/>
      </rPr>
      <t>1</t>
    </r>
    <r>
      <rPr>
        <sz val="10"/>
        <color theme="1"/>
        <rFont val="Calibri"/>
        <family val="2"/>
        <scheme val="minor"/>
      </rPr>
      <t>a LGT_Art_71_Fr_Ia</t>
    </r>
  </si>
  <si>
    <r>
      <rPr>
        <sz val="10"/>
        <color rgb="FFFF0000"/>
        <rFont val="Calibri"/>
        <family val="2"/>
        <scheme val="minor"/>
      </rPr>
      <t>1</t>
    </r>
    <r>
      <rPr>
        <sz val="10"/>
        <color theme="1"/>
        <rFont val="Calibri"/>
        <family val="2"/>
        <scheme val="minor"/>
      </rPr>
      <t>c LGT_Art_71_Fr_Ic</t>
    </r>
  </si>
  <si>
    <r>
      <rPr>
        <sz val="10"/>
        <color rgb="FFFF0000"/>
        <rFont val="Calibri"/>
        <family val="2"/>
        <scheme val="minor"/>
      </rPr>
      <t>1</t>
    </r>
    <r>
      <rPr>
        <sz val="10"/>
        <color theme="1"/>
        <rFont val="Calibri"/>
        <family val="2"/>
        <scheme val="minor"/>
      </rPr>
      <t>d LGT_Art_71_Fr_Id</t>
    </r>
  </si>
  <si>
    <r>
      <rPr>
        <sz val="10"/>
        <color rgb="FFFF0000"/>
        <rFont val="Calibri"/>
        <family val="2"/>
        <scheme val="minor"/>
      </rPr>
      <t>2</t>
    </r>
    <r>
      <rPr>
        <sz val="10"/>
        <color theme="1"/>
        <rFont val="Calibri"/>
        <family val="2"/>
        <scheme val="minor"/>
      </rPr>
      <t>d LGT_Art_71_Fr_Id</t>
    </r>
  </si>
  <si>
    <r>
      <rPr>
        <sz val="10"/>
        <color rgb="FFFF0000"/>
        <rFont val="Calibri"/>
        <family val="2"/>
        <scheme val="minor"/>
      </rPr>
      <t>1</t>
    </r>
    <r>
      <rPr>
        <sz val="10"/>
        <color theme="1"/>
        <rFont val="Calibri"/>
        <family val="2"/>
        <scheme val="minor"/>
      </rPr>
      <t>e LGT_Art_71_Fr_Ie</t>
    </r>
  </si>
  <si>
    <r>
      <t>Corredores</t>
    </r>
    <r>
      <rPr>
        <sz val="10"/>
        <color rgb="FFFF0000"/>
        <rFont val="Calibri"/>
        <family val="2"/>
        <scheme val="minor"/>
      </rPr>
      <t>(</t>
    </r>
    <r>
      <rPr>
        <sz val="10"/>
        <color theme="1"/>
        <rFont val="Calibri"/>
        <family val="2"/>
        <scheme val="minor"/>
      </rPr>
      <t>as</t>
    </r>
    <r>
      <rPr>
        <sz val="10"/>
        <color rgb="FFFF0000"/>
        <rFont val="Calibri"/>
        <family val="2"/>
        <scheme val="minor"/>
      </rPr>
      <t>)</t>
    </r>
    <r>
      <rPr>
        <sz val="10"/>
        <color theme="1"/>
        <rFont val="Calibri"/>
        <family val="2"/>
        <scheme val="minor"/>
      </rPr>
      <t xml:space="preserve"> y notarios</t>
    </r>
    <r>
      <rPr>
        <sz val="10"/>
        <color rgb="FFFF0000"/>
        <rFont val="Calibri"/>
        <family val="2"/>
        <scheme val="minor"/>
      </rPr>
      <t>(</t>
    </r>
    <r>
      <rPr>
        <sz val="10"/>
        <color theme="1"/>
        <rFont val="Calibri"/>
        <family val="2"/>
        <scheme val="minor"/>
      </rPr>
      <t>as</t>
    </r>
    <r>
      <rPr>
        <sz val="10"/>
        <color rgb="FFFF0000"/>
        <rFont val="Calibri"/>
        <family val="2"/>
        <scheme val="minor"/>
      </rPr>
      <t>)</t>
    </r>
    <r>
      <rPr>
        <sz val="10"/>
        <color theme="1"/>
        <rFont val="Calibri"/>
        <family val="2"/>
        <scheme val="minor"/>
      </rPr>
      <t xml:space="preserve"> públicos</t>
    </r>
    <r>
      <rPr>
        <sz val="10"/>
        <color rgb="FFFF0000"/>
        <rFont val="Calibri"/>
        <family val="2"/>
        <scheme val="minor"/>
      </rPr>
      <t>(</t>
    </r>
    <r>
      <rPr>
        <sz val="10"/>
        <color theme="1"/>
        <rFont val="Calibri"/>
        <family val="2"/>
        <scheme val="minor"/>
      </rPr>
      <t>as</t>
    </r>
    <r>
      <rPr>
        <sz val="10"/>
        <color rgb="FFFF0000"/>
        <rFont val="Calibri"/>
        <family val="2"/>
        <scheme val="minor"/>
      </rPr>
      <t>)</t>
    </r>
  </si>
  <si>
    <r>
      <rPr>
        <sz val="10"/>
        <color rgb="FFFF0000"/>
        <rFont val="Calibri"/>
        <family val="2"/>
        <scheme val="minor"/>
      </rPr>
      <t>2</t>
    </r>
    <r>
      <rPr>
        <sz val="10"/>
        <color theme="1"/>
        <rFont val="Calibri"/>
        <family val="2"/>
        <scheme val="minor"/>
      </rPr>
      <t>e LGT_Art_71_Fr_Ie</t>
    </r>
  </si>
  <si>
    <r>
      <rPr>
        <sz val="10"/>
        <color rgb="FFFF0000"/>
        <rFont val="Calibri"/>
        <family val="2"/>
        <scheme val="minor"/>
      </rPr>
      <t>1</t>
    </r>
    <r>
      <rPr>
        <sz val="10"/>
        <color theme="1"/>
        <rFont val="Calibri"/>
        <family val="2"/>
        <scheme val="minor"/>
      </rPr>
      <t>f LGT_Art_71_Fr_If</t>
    </r>
  </si>
  <si>
    <r>
      <rPr>
        <sz val="10"/>
        <color rgb="FFFF0000"/>
        <rFont val="Calibri"/>
        <family val="2"/>
        <scheme val="minor"/>
      </rPr>
      <t>2</t>
    </r>
    <r>
      <rPr>
        <sz val="10"/>
        <color theme="1"/>
        <rFont val="Calibri"/>
        <family val="2"/>
        <scheme val="minor"/>
      </rPr>
      <t>f LGT_Art_71_Fr_If</t>
    </r>
  </si>
  <si>
    <r>
      <rPr>
        <sz val="10"/>
        <color rgb="FFFF0000"/>
        <rFont val="Calibri"/>
        <family val="2"/>
        <scheme val="minor"/>
      </rPr>
      <t>3</t>
    </r>
    <r>
      <rPr>
        <sz val="10"/>
        <color theme="1"/>
        <rFont val="Calibri"/>
        <family val="2"/>
        <scheme val="minor"/>
      </rPr>
      <t>f LGT_Art_71_Fr_If</t>
    </r>
  </si>
  <si>
    <r>
      <rPr>
        <sz val="10"/>
        <color rgb="FFFF0000"/>
        <rFont val="Calibri"/>
        <family val="2"/>
        <scheme val="minor"/>
      </rPr>
      <t>4</t>
    </r>
    <r>
      <rPr>
        <sz val="10"/>
        <color theme="1"/>
        <rFont val="Calibri"/>
        <family val="2"/>
        <scheme val="minor"/>
      </rPr>
      <t>f LGT_Art_71_Fr_If</t>
    </r>
  </si>
  <si>
    <r>
      <rPr>
        <sz val="10"/>
        <color rgb="FFFF0000"/>
        <rFont val="Calibri"/>
        <family val="2"/>
        <scheme val="minor"/>
      </rPr>
      <t>5</t>
    </r>
    <r>
      <rPr>
        <sz val="10"/>
        <color theme="1"/>
        <rFont val="Calibri"/>
        <family val="2"/>
        <scheme val="minor"/>
      </rPr>
      <t>f LGT_Art_71_Fr_If</t>
    </r>
  </si>
  <si>
    <r>
      <rPr>
        <sz val="10"/>
        <color rgb="FFFF0000"/>
        <rFont val="Calibri"/>
        <family val="2"/>
        <scheme val="minor"/>
      </rPr>
      <t>6</t>
    </r>
    <r>
      <rPr>
        <sz val="10"/>
        <color theme="1"/>
        <rFont val="Calibri"/>
        <family val="2"/>
        <scheme val="minor"/>
      </rPr>
      <t>f LGT_Art_71_Fr_If</t>
    </r>
  </si>
  <si>
    <r>
      <t>Formato</t>
    </r>
    <r>
      <rPr>
        <sz val="10"/>
        <color rgb="FFFF0000"/>
        <rFont val="Calibri"/>
        <family val="2"/>
        <scheme val="minor"/>
      </rPr>
      <t>1</t>
    </r>
    <r>
      <rPr>
        <sz val="10"/>
        <color theme="1"/>
        <rFont val="Calibri"/>
        <family val="2"/>
        <scheme val="minor"/>
      </rPr>
      <t xml:space="preserve"> Iia LGT_Art_71_Fr_Iia</t>
    </r>
  </si>
  <si>
    <r>
      <t>Padrón de cabilderos</t>
    </r>
    <r>
      <rPr>
        <sz val="10"/>
        <color rgb="FFFF0000"/>
        <rFont val="Calibri"/>
        <family val="2"/>
        <scheme val="minor"/>
      </rPr>
      <t>(as)</t>
    </r>
  </si>
  <si>
    <r>
      <t xml:space="preserve">Versiones estenográficas de las </t>
    </r>
    <r>
      <rPr>
        <sz val="10"/>
        <color rgb="FFFF0000"/>
        <rFont val="Calibri"/>
        <family val="2"/>
        <scheme val="minor"/>
      </rPr>
      <t>s</t>
    </r>
    <r>
      <rPr>
        <sz val="10"/>
        <color theme="1"/>
        <rFont val="Calibri"/>
        <family val="2"/>
        <scheme val="minor"/>
      </rPr>
      <t>esiones públicas</t>
    </r>
  </si>
  <si>
    <r>
      <t>Designación de Jueces</t>
    </r>
    <r>
      <rPr>
        <sz val="10"/>
        <color rgb="FFFF0000"/>
        <rFont val="Calibri"/>
        <family val="2"/>
        <scheme val="minor"/>
      </rPr>
      <t xml:space="preserve">, Juezas </t>
    </r>
    <r>
      <rPr>
        <sz val="10"/>
        <color theme="1"/>
        <rFont val="Calibri"/>
        <family val="2"/>
        <scheme val="minor"/>
      </rPr>
      <t>y Magistrados</t>
    </r>
    <r>
      <rPr>
        <sz val="10"/>
        <color rgb="FFFF0000"/>
        <rFont val="Calibri"/>
        <family val="2"/>
        <scheme val="minor"/>
      </rPr>
      <t>(as)</t>
    </r>
  </si>
  <si>
    <r>
      <t>Asociaciones civiles y/o ciudadanos</t>
    </r>
    <r>
      <rPr>
        <sz val="10"/>
        <color rgb="FFFF0000"/>
        <rFont val="Calibri"/>
        <family val="2"/>
        <scheme val="minor"/>
      </rPr>
      <t>(</t>
    </r>
    <r>
      <rPr>
        <sz val="10"/>
        <color theme="1"/>
        <rFont val="Calibri"/>
        <family val="2"/>
        <scheme val="minor"/>
      </rPr>
      <t>as</t>
    </r>
    <r>
      <rPr>
        <sz val="10"/>
        <color rgb="FFFF0000"/>
        <rFont val="Calibri"/>
        <family val="2"/>
        <scheme val="minor"/>
      </rPr>
      <t>)</t>
    </r>
    <r>
      <rPr>
        <sz val="10"/>
        <color theme="1"/>
        <rFont val="Calibri"/>
        <family val="2"/>
        <scheme val="minor"/>
      </rPr>
      <t xml:space="preserve"> que realicen actividades de observación electoral</t>
    </r>
  </si>
  <si>
    <r>
      <t>Informes presentados por las organizaciones, asociaciones, agrupaciones políticas</t>
    </r>
    <r>
      <rPr>
        <sz val="10"/>
        <color rgb="FFFF0000"/>
        <rFont val="Calibri"/>
        <family val="2"/>
        <scheme val="minor"/>
      </rPr>
      <t xml:space="preserve">, candidatas </t>
    </r>
    <r>
      <rPr>
        <sz val="10"/>
        <color theme="1"/>
        <rFont val="Calibri"/>
        <family val="2"/>
        <scheme val="minor"/>
      </rPr>
      <t>y candidatos independientes</t>
    </r>
  </si>
  <si>
    <r>
      <t xml:space="preserve">Registro de </t>
    </r>
    <r>
      <rPr>
        <sz val="10"/>
        <color rgb="FFFF0000"/>
        <rFont val="Calibri"/>
        <family val="2"/>
        <scheme val="minor"/>
      </rPr>
      <t xml:space="preserve">candidatas y </t>
    </r>
    <r>
      <rPr>
        <sz val="10"/>
        <color theme="1"/>
        <rFont val="Calibri"/>
        <family val="2"/>
        <scheme val="minor"/>
      </rPr>
      <t>candidatos a cargos de elección popular</t>
    </r>
  </si>
  <si>
    <r>
      <t xml:space="preserve">Sistema de consulta de </t>
    </r>
    <r>
      <rPr>
        <sz val="10"/>
        <color rgb="FFFF0000"/>
        <rFont val="Calibri"/>
        <family val="2"/>
        <scheme val="minor"/>
      </rPr>
      <t xml:space="preserve">candidatas y </t>
    </r>
    <r>
      <rPr>
        <sz val="10"/>
        <color theme="1"/>
        <rFont val="Calibri"/>
        <family val="2"/>
        <scheme val="minor"/>
      </rPr>
      <t>candidatos a cargos de elección popular</t>
    </r>
  </si>
  <si>
    <r>
      <t>Candidatas y c</t>
    </r>
    <r>
      <rPr>
        <sz val="10"/>
        <color theme="1"/>
        <rFont val="Calibri"/>
        <family val="2"/>
        <scheme val="minor"/>
      </rPr>
      <t>andidatos electos a cargos de elección popular</t>
    </r>
  </si>
  <si>
    <r>
      <t xml:space="preserve">Sistema de consulta de </t>
    </r>
    <r>
      <rPr>
        <sz val="10"/>
        <color rgb="FFFF0000"/>
        <rFont val="Calibri"/>
        <family val="2"/>
        <scheme val="minor"/>
      </rPr>
      <t xml:space="preserve">candidatas y </t>
    </r>
    <r>
      <rPr>
        <sz val="10"/>
        <color theme="1"/>
        <rFont val="Calibri"/>
        <family val="2"/>
        <scheme val="minor"/>
      </rPr>
      <t>candidatos electos a cargos de elección popular</t>
    </r>
  </si>
  <si>
    <r>
      <t xml:space="preserve">Spots </t>
    </r>
    <r>
      <rPr>
        <sz val="10"/>
        <color rgb="FFFF0000"/>
        <rFont val="Calibri"/>
        <family val="2"/>
        <scheme val="minor"/>
      </rPr>
      <t>(anuncios)</t>
    </r>
  </si>
  <si>
    <r>
      <t>Montos de financiamiento público y privado otorgado a partidos políticos, asociaciones y agrupaciones políticas o ciudadan</t>
    </r>
    <r>
      <rPr>
        <sz val="10"/>
        <color rgb="FFFF0000"/>
        <rFont val="Calibri"/>
        <family val="2"/>
        <scheme val="minor"/>
      </rPr>
      <t>a</t>
    </r>
    <r>
      <rPr>
        <sz val="10"/>
        <color theme="1"/>
        <rFont val="Calibri"/>
        <family val="2"/>
        <scheme val="minor"/>
      </rPr>
      <t>s</t>
    </r>
  </si>
  <si>
    <r>
      <t xml:space="preserve">Procedimientos que deben llevar a cabo </t>
    </r>
    <r>
      <rPr>
        <sz val="10"/>
        <color rgb="FFFF0000"/>
        <rFont val="Calibri"/>
        <family val="2"/>
        <scheme val="minor"/>
      </rPr>
      <t xml:space="preserve">las personas </t>
    </r>
    <r>
      <rPr>
        <sz val="10"/>
        <color theme="1"/>
        <rFont val="Calibri"/>
        <family val="2"/>
        <scheme val="minor"/>
      </rPr>
      <t>votantes en el extranjero</t>
    </r>
  </si>
  <si>
    <r>
      <t xml:space="preserve">Resultados de las votaciones de </t>
    </r>
    <r>
      <rPr>
        <sz val="10"/>
        <color rgb="FFFF0000"/>
        <rFont val="Calibri"/>
        <family val="2"/>
        <scheme val="minor"/>
      </rPr>
      <t xml:space="preserve">las personas de origen mexicano residentes </t>
    </r>
    <r>
      <rPr>
        <sz val="10"/>
        <color theme="1"/>
        <rFont val="Calibri"/>
        <family val="2"/>
        <scheme val="minor"/>
      </rPr>
      <t>en el extranjero</t>
    </r>
  </si>
  <si>
    <r>
      <t xml:space="preserve">Sesiones celebradas por </t>
    </r>
    <r>
      <rPr>
        <sz val="10"/>
        <color rgb="FFFF0000"/>
        <rFont val="Calibri"/>
        <family val="2"/>
        <scheme val="minor"/>
      </rPr>
      <t>el</t>
    </r>
    <r>
      <rPr>
        <sz val="10"/>
        <color theme="1"/>
        <rFont val="Calibri"/>
        <family val="2"/>
        <scheme val="minor"/>
      </rPr>
      <t xml:space="preserve"> Pleno</t>
    </r>
  </si>
  <si>
    <r>
      <t xml:space="preserve">Remuneración </t>
    </r>
    <r>
      <rPr>
        <sz val="10"/>
        <color rgb="FFFF0000"/>
        <rFont val="Calibri"/>
        <family val="2"/>
        <scheme val="minor"/>
      </rPr>
      <t>del personal docente</t>
    </r>
  </si>
  <si>
    <r>
      <t>Padrón de</t>
    </r>
    <r>
      <rPr>
        <b/>
        <sz val="10"/>
        <color theme="1"/>
        <rFont val="Calibri"/>
        <family val="2"/>
        <scheme val="minor"/>
      </rPr>
      <t xml:space="preserve"> </t>
    </r>
    <r>
      <rPr>
        <sz val="10"/>
        <color rgb="FFFF0000"/>
        <rFont val="Calibri"/>
        <family val="2"/>
        <scheme val="minor"/>
      </rPr>
      <t xml:space="preserve">personas </t>
    </r>
    <r>
      <rPr>
        <sz val="10"/>
        <color theme="1"/>
        <rFont val="Calibri"/>
        <family val="2"/>
        <scheme val="minor"/>
      </rPr>
      <t>afiliad</t>
    </r>
    <r>
      <rPr>
        <sz val="10"/>
        <color rgb="FFFF0000"/>
        <rFont val="Calibri"/>
        <family val="2"/>
        <scheme val="minor"/>
      </rPr>
      <t>a</t>
    </r>
    <r>
      <rPr>
        <sz val="10"/>
        <color theme="1"/>
        <rFont val="Calibri"/>
        <family val="2"/>
        <scheme val="minor"/>
      </rPr>
      <t>s o militantes</t>
    </r>
  </si>
  <si>
    <r>
      <t xml:space="preserve">Documentos básicos, plataformas, programas de </t>
    </r>
    <r>
      <rPr>
        <sz val="10"/>
        <color rgb="FFFF0000"/>
        <rFont val="Calibri"/>
        <family val="2"/>
        <scheme val="minor"/>
      </rPr>
      <t>G</t>
    </r>
    <r>
      <rPr>
        <sz val="10"/>
        <color theme="1"/>
        <rFont val="Calibri"/>
        <family val="2"/>
        <scheme val="minor"/>
      </rPr>
      <t>obierno y mecanismos de designación</t>
    </r>
  </si>
  <si>
    <r>
      <t xml:space="preserve">Currículo de </t>
    </r>
    <r>
      <rPr>
        <sz val="10"/>
        <color rgb="FFFF0000"/>
        <rFont val="Calibri"/>
        <family val="2"/>
        <scheme val="minor"/>
      </rPr>
      <t xml:space="preserve">las personas </t>
    </r>
    <r>
      <rPr>
        <sz val="10"/>
        <color theme="1"/>
        <rFont val="Calibri"/>
        <family val="2"/>
        <scheme val="minor"/>
      </rPr>
      <t>precandidatas y candidatas</t>
    </r>
  </si>
  <si>
    <r>
      <t xml:space="preserve">Currículo de </t>
    </r>
    <r>
      <rPr>
        <sz val="10"/>
        <color rgb="FFFF0000"/>
        <rFont val="Calibri"/>
        <family val="2"/>
        <scheme val="minor"/>
      </rPr>
      <t xml:space="preserve">las personas </t>
    </r>
    <r>
      <rPr>
        <sz val="10"/>
        <color theme="1"/>
        <rFont val="Calibri"/>
        <family val="2"/>
        <scheme val="minor"/>
      </rPr>
      <t>dirigentes</t>
    </r>
  </si>
  <si>
    <r>
      <t xml:space="preserve">Convocatorias para elección de </t>
    </r>
    <r>
      <rPr>
        <sz val="10"/>
        <color rgb="FFFF0000"/>
        <rFont val="Calibri"/>
        <family val="2"/>
        <scheme val="minor"/>
      </rPr>
      <t xml:space="preserve">personas </t>
    </r>
    <r>
      <rPr>
        <sz val="10"/>
        <color theme="1"/>
        <rFont val="Calibri"/>
        <family val="2"/>
        <scheme val="minor"/>
      </rPr>
      <t>dirigentes y candidat</t>
    </r>
    <r>
      <rPr>
        <sz val="10"/>
        <color rgb="FFFF0000"/>
        <rFont val="Calibri"/>
        <family val="2"/>
        <scheme val="minor"/>
      </rPr>
      <t>a</t>
    </r>
    <r>
      <rPr>
        <sz val="10"/>
        <color theme="1"/>
        <rFont val="Calibri"/>
        <family val="2"/>
        <scheme val="minor"/>
      </rPr>
      <t>s</t>
    </r>
  </si>
  <si>
    <r>
      <t xml:space="preserve">Responsables de procesos de evaluación y selección de </t>
    </r>
    <r>
      <rPr>
        <sz val="10"/>
        <color rgb="FFFF0000"/>
        <rFont val="Calibri"/>
        <family val="2"/>
        <scheme val="minor"/>
      </rPr>
      <t xml:space="preserve">personas </t>
    </r>
    <r>
      <rPr>
        <sz val="10"/>
        <color theme="1"/>
        <rFont val="Calibri"/>
        <family val="2"/>
        <scheme val="minor"/>
      </rPr>
      <t>candidat</t>
    </r>
    <r>
      <rPr>
        <sz val="10"/>
        <color rgb="FFFF0000"/>
        <rFont val="Calibri"/>
        <family val="2"/>
        <scheme val="minor"/>
      </rPr>
      <t>a</t>
    </r>
    <r>
      <rPr>
        <sz val="10"/>
        <color theme="1"/>
        <rFont val="Calibri"/>
        <family val="2"/>
        <scheme val="minor"/>
      </rPr>
      <t>s</t>
    </r>
  </si>
  <si>
    <r>
      <t xml:space="preserve">Financiamiento público para </t>
    </r>
    <r>
      <rPr>
        <sz val="10"/>
        <color rgb="FFFF0000"/>
        <rFont val="Calibri"/>
        <family val="2"/>
        <scheme val="minor"/>
      </rPr>
      <t xml:space="preserve">el </t>
    </r>
    <r>
      <rPr>
        <sz val="10"/>
        <color theme="1"/>
        <rFont val="Calibri"/>
        <family val="2"/>
        <scheme val="minor"/>
      </rPr>
      <t>liderazgo político de las mujeres</t>
    </r>
  </si>
  <si>
    <r>
      <t xml:space="preserve">Nombre </t>
    </r>
    <r>
      <rPr>
        <sz val="10"/>
        <color rgb="FFFF0000"/>
        <rFont val="Calibri"/>
        <family val="2"/>
        <scheme val="minor"/>
      </rPr>
      <t xml:space="preserve">de la persona </t>
    </r>
    <r>
      <rPr>
        <sz val="10"/>
        <color theme="1"/>
        <rFont val="Calibri"/>
        <family val="2"/>
        <scheme val="minor"/>
      </rPr>
      <t>servidor</t>
    </r>
    <r>
      <rPr>
        <sz val="10"/>
        <color rgb="FFFF0000"/>
        <rFont val="Calibri"/>
        <family val="2"/>
        <scheme val="minor"/>
      </rPr>
      <t>a</t>
    </r>
    <r>
      <rPr>
        <sz val="10"/>
        <color theme="1"/>
        <rFont val="Calibri"/>
        <family val="2"/>
        <scheme val="minor"/>
      </rPr>
      <t xml:space="preserve"> públic</t>
    </r>
    <r>
      <rPr>
        <sz val="10"/>
        <color rgb="FFFF0000"/>
        <rFont val="Calibri"/>
        <family val="2"/>
        <scheme val="minor"/>
      </rPr>
      <t>a</t>
    </r>
    <r>
      <rPr>
        <sz val="10"/>
        <color theme="1"/>
        <rFont val="Calibri"/>
        <family val="2"/>
        <scheme val="minor"/>
      </rPr>
      <t xml:space="preserve"> y de la persona física o moral que represente al fideicomitente, al fiduciario y al fideicomisario</t>
    </r>
  </si>
  <si>
    <r>
      <t>Padrón de soci</t>
    </r>
    <r>
      <rPr>
        <sz val="10"/>
        <color rgb="FFFF0000"/>
        <rFont val="Calibri"/>
        <family val="2"/>
        <scheme val="minor"/>
      </rPr>
      <t>as(</t>
    </r>
    <r>
      <rPr>
        <sz val="10"/>
        <color theme="1"/>
        <rFont val="Calibri"/>
        <family val="2"/>
        <scheme val="minor"/>
      </rPr>
      <t>os</t>
    </r>
    <r>
      <rPr>
        <sz val="10"/>
        <color rgb="FFFF0000"/>
        <rFont val="Calibri"/>
        <family val="2"/>
        <scheme val="minor"/>
      </rPr>
      <t xml:space="preserve">) </t>
    </r>
    <r>
      <rPr>
        <sz val="10"/>
        <color theme="1"/>
        <rFont val="Calibri"/>
        <family val="2"/>
        <scheme val="minor"/>
      </rPr>
      <t>y/o miembros</t>
    </r>
  </si>
  <si>
    <r>
      <t xml:space="preserve">Padrón de socios </t>
    </r>
    <r>
      <rPr>
        <sz val="10"/>
        <color rgb="FFFF0000"/>
        <rFont val="Calibri"/>
        <family val="2"/>
        <scheme val="minor"/>
      </rPr>
      <t>y socias</t>
    </r>
  </si>
  <si>
    <t>Formato 23d LGT_Art_70_Fr_XXIII</t>
  </si>
  <si>
    <t>Formato 42a LGT_Art_70_Fr_XLII</t>
  </si>
  <si>
    <t>Formato 47c LGT_Art_70_Fr_XLVII</t>
  </si>
  <si>
    <t>Formato 1a LGT_Art_71_Fr_Ia</t>
  </si>
  <si>
    <t>Formato 1c LGT_Art_71_Fr_Ic</t>
  </si>
  <si>
    <t>Formato 1e LGT_Art_71_Fr_Ie</t>
  </si>
  <si>
    <t>Formato 1f LGT_Art_71_Fr_If</t>
  </si>
  <si>
    <t>No.</t>
  </si>
  <si>
    <t>¿El formato se derogó?</t>
  </si>
  <si>
    <t>Formatos modificados en los Lineamientos Técnicos Generales
Última Reforma aprobada por el CNSNT el 29 de enero de 2024</t>
  </si>
  <si>
    <t>Formato 28b LGT_Art_70_Fr_XXVIII</t>
  </si>
  <si>
    <t>Formato 40b LGT_Art_70_Fr_XL</t>
  </si>
  <si>
    <t>Formato 44b LGT_Art_70_Fr_XLIV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</si>
</sst>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9"/>
      <color theme="1"/>
      <name val="Calibri"/>
      <family val="2"/>
      <scheme val="minor"/>
    </font>
    <font>
      <sz val="9"/>
      <color theme="1"/>
      <name val="Calibri"/>
      <family val="2"/>
      <scheme val="minor"/>
    </font>
    <font>
      <sz val="9"/>
      <color theme="1"/>
      <name val="Arial"/>
      <family val="2"/>
    </font>
    <font>
      <b/>
      <sz val="9"/>
      <color theme="0"/>
      <name val="Calibri"/>
      <family val="2"/>
      <scheme val="minor"/>
    </font>
    <font>
      <b/>
      <sz val="8"/>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823679"/>
        <bgColor indexed="64"/>
      </patternFill>
    </fill>
    <fill>
      <patternFill patternType="solid">
        <fgColor theme="0"/>
        <bgColor indexed="64"/>
      </patternFill>
    </fill>
  </fills>
  <borders count="8">
    <border>
      <left/>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diagonal/>
    </border>
    <border>
      <left style="hair">
        <color auto="1"/>
      </left>
      <right style="hair">
        <color auto="1"/>
      </right>
      <top style="hair">
        <color auto="1"/>
      </top>
      <bottom style="hair">
        <color auto="1"/>
      </bottom>
      <diagonal/>
    </border>
    <border>
      <left/>
      <right/>
      <top/>
      <bottom style="hair">
        <color auto="1"/>
      </bottom>
      <diagonal/>
    </border>
  </borders>
  <cellStyleXfs count="1">
    <xf numFmtId="0" fontId="0" fillId="0" borderId="0"/>
  </cellStyleXfs>
  <cellXfs count="54">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2"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3" fillId="0" borderId="1" xfId="0" applyFont="1" applyBorder="1" applyAlignment="1">
      <alignment horizontal="left" vertical="center" wrapText="1"/>
    </xf>
    <xf numFmtId="0" fontId="2" fillId="0" borderId="1" xfId="0" applyFont="1" applyBorder="1" applyAlignment="1">
      <alignment vertical="center" wrapText="1"/>
    </xf>
    <xf numFmtId="0" fontId="4" fillId="2" borderId="2" xfId="0" applyFont="1" applyFill="1" applyBorder="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4" borderId="2" xfId="0" applyFont="1" applyFill="1" applyBorder="1" applyAlignment="1">
      <alignment horizontal="center" vertical="center"/>
    </xf>
    <xf numFmtId="0" fontId="2" fillId="4" borderId="2" xfId="0" applyFont="1" applyFill="1" applyBorder="1" applyAlignment="1">
      <alignment vertical="center"/>
    </xf>
    <xf numFmtId="0" fontId="2" fillId="0" borderId="0" xfId="0" applyFont="1" applyAlignment="1">
      <alignment horizontal="center" vertical="center"/>
    </xf>
    <xf numFmtId="0" fontId="4" fillId="3" borderId="0" xfId="0" applyFont="1" applyFill="1" applyAlignment="1">
      <alignment horizontal="center" vertical="center" wrapText="1"/>
    </xf>
    <xf numFmtId="0" fontId="4" fillId="3" borderId="0" xfId="0" applyFont="1" applyFill="1" applyAlignment="1">
      <alignment horizontal="center"/>
    </xf>
    <xf numFmtId="0" fontId="4" fillId="3" borderId="0" xfId="0" applyFont="1" applyFill="1" applyAlignment="1">
      <alignment horizontal="right"/>
    </xf>
    <xf numFmtId="3" fontId="4" fillId="3" borderId="0" xfId="0" applyNumberFormat="1" applyFont="1" applyFill="1"/>
    <xf numFmtId="0" fontId="6" fillId="0" borderId="0" xfId="0" applyFont="1"/>
    <xf numFmtId="0" fontId="2" fillId="5" borderId="3" xfId="0" applyFont="1" applyFill="1" applyBorder="1" applyAlignment="1">
      <alignment horizontal="center" vertical="center"/>
    </xf>
    <xf numFmtId="0" fontId="2" fillId="5" borderId="3" xfId="0" applyFont="1" applyFill="1" applyBorder="1" applyAlignment="1">
      <alignment horizontal="left" vertical="center" wrapText="1"/>
    </xf>
    <xf numFmtId="0" fontId="2" fillId="5" borderId="3" xfId="0" applyFont="1" applyFill="1" applyBorder="1" applyAlignment="1">
      <alignment horizontal="right" vertical="center"/>
    </xf>
    <xf numFmtId="3" fontId="2" fillId="5" borderId="3" xfId="0" applyNumberFormat="1" applyFont="1" applyFill="1" applyBorder="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right" vertical="center"/>
    </xf>
    <xf numFmtId="3" fontId="2" fillId="0" borderId="4" xfId="0" applyNumberFormat="1" applyFont="1" applyBorder="1" applyAlignment="1">
      <alignment vertical="center"/>
    </xf>
    <xf numFmtId="0" fontId="2" fillId="5" borderId="4" xfId="0" applyFont="1" applyFill="1" applyBorder="1" applyAlignment="1">
      <alignment horizontal="center" vertical="center"/>
    </xf>
    <xf numFmtId="0" fontId="2" fillId="5" borderId="4" xfId="0" applyFont="1" applyFill="1" applyBorder="1" applyAlignment="1">
      <alignment horizontal="left" vertical="center" wrapText="1"/>
    </xf>
    <xf numFmtId="0" fontId="2" fillId="5" borderId="4" xfId="0" applyFont="1" applyFill="1" applyBorder="1" applyAlignment="1">
      <alignment horizontal="right" vertical="center"/>
    </xf>
    <xf numFmtId="3" fontId="2" fillId="5" borderId="4" xfId="0" applyNumberFormat="1" applyFont="1" applyFill="1" applyBorder="1" applyAlignment="1">
      <alignment vertical="center"/>
    </xf>
    <xf numFmtId="0" fontId="2" fillId="5" borderId="5" xfId="0" applyFont="1" applyFill="1" applyBorder="1" applyAlignment="1">
      <alignment horizontal="center" vertical="center"/>
    </xf>
    <xf numFmtId="0" fontId="2" fillId="5" borderId="5" xfId="0" applyFont="1" applyFill="1" applyBorder="1" applyAlignment="1">
      <alignment horizontal="left" vertical="center" wrapText="1"/>
    </xf>
    <xf numFmtId="0" fontId="2" fillId="5" borderId="5" xfId="0" applyFont="1" applyFill="1" applyBorder="1" applyAlignment="1">
      <alignment horizontal="right" vertical="center"/>
    </xf>
    <xf numFmtId="3" fontId="2" fillId="5" borderId="5" xfId="0" applyNumberFormat="1" applyFont="1" applyFill="1" applyBorder="1" applyAlignment="1">
      <alignment vertical="center"/>
    </xf>
    <xf numFmtId="0" fontId="8" fillId="2" borderId="6"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10" fillId="0" borderId="6" xfId="0" applyFont="1" applyBorder="1" applyAlignment="1">
      <alignment horizontal="center" vertical="center" wrapText="1"/>
    </xf>
    <xf numFmtId="0" fontId="7" fillId="7" borderId="6" xfId="0" applyFont="1" applyFill="1" applyBorder="1" applyAlignment="1">
      <alignment horizontal="center" vertical="center" wrapText="1"/>
    </xf>
    <xf numFmtId="0" fontId="7" fillId="0" borderId="6" xfId="0" applyFont="1" applyBorder="1" applyAlignment="1">
      <alignment horizontal="justify" vertical="center"/>
    </xf>
    <xf numFmtId="0" fontId="0" fillId="0" borderId="0" xfId="0" applyAlignment="1">
      <alignment vertical="center"/>
    </xf>
    <xf numFmtId="0" fontId="0" fillId="0" borderId="6" xfId="0" applyBorder="1" applyAlignment="1">
      <alignment horizontal="center" vertical="center"/>
    </xf>
    <xf numFmtId="0" fontId="2" fillId="0" borderId="6" xfId="0" applyFont="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FF"/>
      <color rgb="FF823679"/>
      <color rgb="FFFF99FF"/>
      <color rgb="FFF23694"/>
      <color rgb="FFE254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0C7C-D594-4F2E-AC10-B9898714527E}">
  <sheetPr>
    <pageSetUpPr fitToPage="1"/>
  </sheetPr>
  <dimension ref="A2:G16"/>
  <sheetViews>
    <sheetView workbookViewId="0">
      <selection activeCell="I5" sqref="I5"/>
    </sheetView>
  </sheetViews>
  <sheetFormatPr baseColWidth="10" defaultColWidth="11.42578125" defaultRowHeight="15" x14ac:dyDescent="0.25"/>
  <cols>
    <col min="1" max="1" width="7.42578125" style="7" customWidth="1"/>
    <col min="2" max="2" width="53.140625" style="7" customWidth="1"/>
    <col min="3" max="4" width="11.42578125" style="7"/>
  </cols>
  <sheetData>
    <row r="2" spans="1:7" s="6" customFormat="1" ht="60" x14ac:dyDescent="0.25">
      <c r="A2" s="19" t="s">
        <v>0</v>
      </c>
      <c r="B2" s="19" t="s">
        <v>1</v>
      </c>
      <c r="C2" s="19" t="s">
        <v>2</v>
      </c>
      <c r="D2" s="19" t="s">
        <v>3</v>
      </c>
      <c r="E2" s="19" t="s">
        <v>4</v>
      </c>
      <c r="F2" s="19" t="s">
        <v>5</v>
      </c>
      <c r="G2" s="19" t="s">
        <v>6</v>
      </c>
    </row>
    <row r="3" spans="1:7" ht="24" x14ac:dyDescent="0.25">
      <c r="A3" s="24">
        <v>70</v>
      </c>
      <c r="B3" s="25" t="s">
        <v>7</v>
      </c>
      <c r="C3" s="26">
        <v>49</v>
      </c>
      <c r="D3" s="26">
        <v>83</v>
      </c>
      <c r="E3" s="27">
        <v>1259</v>
      </c>
      <c r="F3" s="27">
        <v>441</v>
      </c>
      <c r="G3" s="27">
        <v>1700</v>
      </c>
    </row>
    <row r="4" spans="1:7" x14ac:dyDescent="0.25">
      <c r="A4" s="28">
        <v>71</v>
      </c>
      <c r="B4" s="29" t="s">
        <v>8</v>
      </c>
      <c r="C4" s="30">
        <v>9</v>
      </c>
      <c r="D4" s="30">
        <v>24</v>
      </c>
      <c r="E4" s="31">
        <v>200</v>
      </c>
      <c r="F4" s="31">
        <v>81</v>
      </c>
      <c r="G4" s="31">
        <v>281</v>
      </c>
    </row>
    <row r="5" spans="1:7" x14ac:dyDescent="0.25">
      <c r="A5" s="32">
        <v>72</v>
      </c>
      <c r="B5" s="33" t="s">
        <v>9</v>
      </c>
      <c r="C5" s="34">
        <v>15</v>
      </c>
      <c r="D5" s="34">
        <v>20</v>
      </c>
      <c r="E5" s="35">
        <v>438</v>
      </c>
      <c r="F5" s="35">
        <v>135</v>
      </c>
      <c r="G5" s="35">
        <v>573</v>
      </c>
    </row>
    <row r="6" spans="1:7" x14ac:dyDescent="0.25">
      <c r="A6" s="28">
        <v>73</v>
      </c>
      <c r="B6" s="29" t="s">
        <v>10</v>
      </c>
      <c r="C6" s="30">
        <v>5</v>
      </c>
      <c r="D6" s="30">
        <v>8</v>
      </c>
      <c r="E6" s="31">
        <v>61</v>
      </c>
      <c r="F6" s="31">
        <v>45</v>
      </c>
      <c r="G6" s="31">
        <v>106</v>
      </c>
    </row>
    <row r="7" spans="1:7" x14ac:dyDescent="0.25">
      <c r="A7" s="32">
        <v>74</v>
      </c>
      <c r="B7" s="33" t="s">
        <v>11</v>
      </c>
      <c r="C7" s="34">
        <v>34</v>
      </c>
      <c r="D7" s="34">
        <v>65</v>
      </c>
      <c r="E7" s="35">
        <v>644</v>
      </c>
      <c r="F7" s="35">
        <v>306</v>
      </c>
      <c r="G7" s="35">
        <v>950</v>
      </c>
    </row>
    <row r="8" spans="1:7" x14ac:dyDescent="0.25">
      <c r="A8" s="28">
        <v>75</v>
      </c>
      <c r="B8" s="29" t="s">
        <v>12</v>
      </c>
      <c r="C8" s="30">
        <v>9</v>
      </c>
      <c r="D8" s="30">
        <v>13</v>
      </c>
      <c r="E8" s="31">
        <v>138</v>
      </c>
      <c r="F8" s="31">
        <v>81</v>
      </c>
      <c r="G8" s="31">
        <v>219</v>
      </c>
    </row>
    <row r="9" spans="1:7" x14ac:dyDescent="0.25">
      <c r="A9" s="32">
        <v>76</v>
      </c>
      <c r="B9" s="33" t="s">
        <v>13</v>
      </c>
      <c r="C9" s="34">
        <v>30</v>
      </c>
      <c r="D9" s="34">
        <v>34</v>
      </c>
      <c r="E9" s="35">
        <v>320</v>
      </c>
      <c r="F9" s="35">
        <v>270</v>
      </c>
      <c r="G9" s="35">
        <v>590</v>
      </c>
    </row>
    <row r="10" spans="1:7" x14ac:dyDescent="0.25">
      <c r="A10" s="28">
        <v>77</v>
      </c>
      <c r="B10" s="29" t="s">
        <v>14</v>
      </c>
      <c r="C10" s="30">
        <v>8</v>
      </c>
      <c r="D10" s="30">
        <v>14</v>
      </c>
      <c r="E10" s="31">
        <v>182</v>
      </c>
      <c r="F10" s="31">
        <v>72</v>
      </c>
      <c r="G10" s="31">
        <v>254</v>
      </c>
    </row>
    <row r="11" spans="1:7" ht="24" x14ac:dyDescent="0.25">
      <c r="A11" s="32">
        <v>78</v>
      </c>
      <c r="B11" s="33" t="s">
        <v>15</v>
      </c>
      <c r="C11" s="34">
        <v>8</v>
      </c>
      <c r="D11" s="34">
        <v>10</v>
      </c>
      <c r="E11" s="35">
        <v>147</v>
      </c>
      <c r="F11" s="35">
        <v>72</v>
      </c>
      <c r="G11" s="35">
        <v>219</v>
      </c>
    </row>
    <row r="12" spans="1:7" x14ac:dyDescent="0.25">
      <c r="A12" s="28">
        <v>79</v>
      </c>
      <c r="B12" s="29" t="s">
        <v>16</v>
      </c>
      <c r="C12" s="30">
        <v>4</v>
      </c>
      <c r="D12" s="30">
        <v>6</v>
      </c>
      <c r="E12" s="31">
        <v>86</v>
      </c>
      <c r="F12" s="31">
        <v>36</v>
      </c>
      <c r="G12" s="31">
        <v>122</v>
      </c>
    </row>
    <row r="13" spans="1:7" x14ac:dyDescent="0.25">
      <c r="A13" s="32">
        <v>80</v>
      </c>
      <c r="B13" s="33" t="s">
        <v>17</v>
      </c>
      <c r="C13" s="34">
        <v>1</v>
      </c>
      <c r="D13" s="34">
        <v>1</v>
      </c>
      <c r="E13" s="35">
        <v>15</v>
      </c>
      <c r="F13" s="35">
        <v>9</v>
      </c>
      <c r="G13" s="35">
        <v>24</v>
      </c>
    </row>
    <row r="14" spans="1:7" ht="24" x14ac:dyDescent="0.25">
      <c r="A14" s="28">
        <v>81</v>
      </c>
      <c r="B14" s="29" t="s">
        <v>18</v>
      </c>
      <c r="C14" s="30">
        <v>1</v>
      </c>
      <c r="D14" s="30">
        <v>2</v>
      </c>
      <c r="E14" s="31">
        <v>12</v>
      </c>
      <c r="F14" s="31">
        <v>9</v>
      </c>
      <c r="G14" s="31">
        <v>21</v>
      </c>
    </row>
    <row r="15" spans="1:7" ht="24" x14ac:dyDescent="0.25">
      <c r="A15" s="36">
        <v>82</v>
      </c>
      <c r="B15" s="37" t="s">
        <v>19</v>
      </c>
      <c r="C15" s="38">
        <v>1</v>
      </c>
      <c r="D15" s="38">
        <v>2</v>
      </c>
      <c r="E15" s="39">
        <v>7</v>
      </c>
      <c r="F15" s="39">
        <v>9</v>
      </c>
      <c r="G15" s="39">
        <v>16</v>
      </c>
    </row>
    <row r="16" spans="1:7" s="23" customFormat="1" x14ac:dyDescent="0.25">
      <c r="A16" s="20"/>
      <c r="B16" s="20" t="s">
        <v>20</v>
      </c>
      <c r="C16" s="21">
        <f>SUM(C3:C15)</f>
        <v>174</v>
      </c>
      <c r="D16" s="21">
        <f>SUM(D3:D15)</f>
        <v>282</v>
      </c>
      <c r="E16" s="22">
        <v>3509</v>
      </c>
      <c r="F16" s="22">
        <v>1566</v>
      </c>
      <c r="G16" s="22">
        <v>5075</v>
      </c>
    </row>
  </sheetData>
  <printOptions horizontalCentered="1"/>
  <pageMargins left="0.70866141732283472" right="0.70866141732283472" top="0.74803149606299213"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CF6E-9AF9-4C15-BFBE-A16A25E377E9}">
  <dimension ref="A1:F175"/>
  <sheetViews>
    <sheetView zoomScaleNormal="100" workbookViewId="0">
      <selection activeCell="A2" sqref="A2"/>
    </sheetView>
  </sheetViews>
  <sheetFormatPr baseColWidth="10" defaultColWidth="11.42578125" defaultRowHeight="12" x14ac:dyDescent="0.25"/>
  <cols>
    <col min="1" max="1" width="18.85546875" style="4" customWidth="1"/>
    <col min="2" max="2" width="11.42578125" style="2"/>
    <col min="3" max="5" width="9.28515625" style="2" customWidth="1"/>
    <col min="6" max="6" width="100.7109375" style="4" customWidth="1"/>
    <col min="7" max="16384" width="11.42578125" style="4"/>
  </cols>
  <sheetData>
    <row r="1" spans="1:6" s="1" customFormat="1" ht="29.25" customHeight="1" x14ac:dyDescent="0.25">
      <c r="A1" s="1" t="s">
        <v>32</v>
      </c>
      <c r="B1" s="3" t="s">
        <v>631</v>
      </c>
      <c r="C1" s="3" t="s">
        <v>632</v>
      </c>
      <c r="D1" s="3" t="s">
        <v>633</v>
      </c>
      <c r="E1" s="3" t="s">
        <v>634</v>
      </c>
      <c r="F1" s="3" t="s">
        <v>635</v>
      </c>
    </row>
    <row r="2" spans="1:6" ht="24" x14ac:dyDescent="0.25">
      <c r="A2" s="4" t="s">
        <v>636</v>
      </c>
      <c r="B2" s="2" t="s">
        <v>637</v>
      </c>
      <c r="C2" s="8">
        <v>70</v>
      </c>
      <c r="D2" s="8" t="s">
        <v>25</v>
      </c>
      <c r="E2" s="9"/>
      <c r="F2" s="10" t="s">
        <v>638</v>
      </c>
    </row>
    <row r="3" spans="1:6" ht="36" x14ac:dyDescent="0.25">
      <c r="A3" s="4" t="s">
        <v>639</v>
      </c>
      <c r="B3" s="2" t="s">
        <v>640</v>
      </c>
      <c r="C3" s="8">
        <v>70</v>
      </c>
      <c r="D3" s="8" t="s">
        <v>29</v>
      </c>
      <c r="E3" s="9"/>
      <c r="F3" s="11" t="s">
        <v>641</v>
      </c>
    </row>
    <row r="4" spans="1:6" x14ac:dyDescent="0.25">
      <c r="A4" s="4" t="s">
        <v>642</v>
      </c>
      <c r="B4" s="2" t="s">
        <v>643</v>
      </c>
      <c r="C4" s="8">
        <v>70</v>
      </c>
      <c r="D4" s="8" t="s">
        <v>36</v>
      </c>
      <c r="E4" s="9"/>
      <c r="F4" s="11" t="s">
        <v>644</v>
      </c>
    </row>
    <row r="5" spans="1:6" x14ac:dyDescent="0.25">
      <c r="A5" s="4" t="s">
        <v>645</v>
      </c>
      <c r="B5" s="2" t="s">
        <v>646</v>
      </c>
      <c r="C5" s="8">
        <v>70</v>
      </c>
      <c r="D5" s="8" t="s">
        <v>39</v>
      </c>
      <c r="E5" s="9"/>
      <c r="F5" s="11" t="s">
        <v>647</v>
      </c>
    </row>
    <row r="6" spans="1:6" ht="24" x14ac:dyDescent="0.25">
      <c r="A6" s="4" t="s">
        <v>648</v>
      </c>
      <c r="B6" s="2" t="s">
        <v>649</v>
      </c>
      <c r="C6" s="8">
        <v>70</v>
      </c>
      <c r="D6" s="8" t="s">
        <v>42</v>
      </c>
      <c r="E6" s="9"/>
      <c r="F6" s="11" t="s">
        <v>650</v>
      </c>
    </row>
    <row r="7" spans="1:6" x14ac:dyDescent="0.25">
      <c r="A7" s="4" t="s">
        <v>651</v>
      </c>
      <c r="B7" s="2" t="s">
        <v>652</v>
      </c>
      <c r="C7" s="8">
        <v>70</v>
      </c>
      <c r="D7" s="8" t="s">
        <v>45</v>
      </c>
      <c r="E7" s="9"/>
      <c r="F7" s="11" t="s">
        <v>653</v>
      </c>
    </row>
    <row r="8" spans="1:6" ht="60" x14ac:dyDescent="0.25">
      <c r="A8" s="4" t="s">
        <v>654</v>
      </c>
      <c r="B8" s="2" t="s">
        <v>655</v>
      </c>
      <c r="C8" s="8">
        <v>70</v>
      </c>
      <c r="D8" s="8" t="s">
        <v>48</v>
      </c>
      <c r="E8" s="9"/>
      <c r="F8" s="11" t="s">
        <v>656</v>
      </c>
    </row>
    <row r="9" spans="1:6" ht="36" x14ac:dyDescent="0.25">
      <c r="A9" s="4" t="s">
        <v>657</v>
      </c>
      <c r="B9" s="2" t="s">
        <v>658</v>
      </c>
      <c r="C9" s="8">
        <v>70</v>
      </c>
      <c r="D9" s="8" t="s">
        <v>51</v>
      </c>
      <c r="E9" s="9"/>
      <c r="F9" s="11" t="s">
        <v>659</v>
      </c>
    </row>
    <row r="10" spans="1:6" x14ac:dyDescent="0.25">
      <c r="A10" s="4" t="s">
        <v>660</v>
      </c>
      <c r="B10" s="2" t="s">
        <v>661</v>
      </c>
      <c r="C10" s="8">
        <v>70</v>
      </c>
      <c r="D10" s="8" t="s">
        <v>56</v>
      </c>
      <c r="E10" s="9"/>
      <c r="F10" s="11" t="s">
        <v>662</v>
      </c>
    </row>
    <row r="11" spans="1:6" ht="24" x14ac:dyDescent="0.25">
      <c r="A11" s="4" t="s">
        <v>663</v>
      </c>
      <c r="B11" s="2" t="s">
        <v>664</v>
      </c>
      <c r="C11" s="8">
        <v>70</v>
      </c>
      <c r="D11" s="8" t="s">
        <v>59</v>
      </c>
      <c r="E11" s="9"/>
      <c r="F11" s="11" t="s">
        <v>665</v>
      </c>
    </row>
    <row r="12" spans="1:6" ht="24" x14ac:dyDescent="0.25">
      <c r="A12" s="4" t="s">
        <v>666</v>
      </c>
      <c r="B12" s="2" t="s">
        <v>667</v>
      </c>
      <c r="C12" s="8">
        <v>70</v>
      </c>
      <c r="D12" s="8" t="s">
        <v>64</v>
      </c>
      <c r="E12" s="9"/>
      <c r="F12" s="11" t="s">
        <v>668</v>
      </c>
    </row>
    <row r="13" spans="1:6" ht="24" x14ac:dyDescent="0.25">
      <c r="A13" s="4" t="s">
        <v>669</v>
      </c>
      <c r="B13" s="2" t="s">
        <v>670</v>
      </c>
      <c r="C13" s="8">
        <v>70</v>
      </c>
      <c r="D13" s="8" t="s">
        <v>67</v>
      </c>
      <c r="E13" s="9"/>
      <c r="F13" s="11" t="s">
        <v>671</v>
      </c>
    </row>
    <row r="14" spans="1:6" ht="24" x14ac:dyDescent="0.25">
      <c r="A14" s="4" t="s">
        <v>672</v>
      </c>
      <c r="B14" s="2" t="s">
        <v>673</v>
      </c>
      <c r="C14" s="8">
        <v>70</v>
      </c>
      <c r="D14" s="8" t="s">
        <v>70</v>
      </c>
      <c r="E14" s="9"/>
      <c r="F14" s="11" t="s">
        <v>674</v>
      </c>
    </row>
    <row r="15" spans="1:6" x14ac:dyDescent="0.25">
      <c r="A15" s="4" t="s">
        <v>675</v>
      </c>
      <c r="B15" s="2" t="s">
        <v>676</v>
      </c>
      <c r="C15" s="8">
        <v>70</v>
      </c>
      <c r="D15" s="8" t="s">
        <v>73</v>
      </c>
      <c r="E15" s="9"/>
      <c r="F15" s="11" t="s">
        <v>677</v>
      </c>
    </row>
    <row r="16" spans="1:6" ht="276" x14ac:dyDescent="0.25">
      <c r="A16" s="4" t="s">
        <v>678</v>
      </c>
      <c r="B16" s="2" t="s">
        <v>679</v>
      </c>
      <c r="C16" s="8">
        <v>70</v>
      </c>
      <c r="D16" s="8" t="s">
        <v>76</v>
      </c>
      <c r="E16" s="9"/>
      <c r="F16" s="11" t="s">
        <v>680</v>
      </c>
    </row>
    <row r="17" spans="1:6" ht="36" x14ac:dyDescent="0.25">
      <c r="A17" s="4" t="s">
        <v>681</v>
      </c>
      <c r="B17" s="2" t="s">
        <v>682</v>
      </c>
      <c r="C17" s="8">
        <v>70</v>
      </c>
      <c r="D17" s="8" t="s">
        <v>81</v>
      </c>
      <c r="E17" s="9"/>
      <c r="F17" s="11" t="s">
        <v>683</v>
      </c>
    </row>
    <row r="18" spans="1:6" ht="24" x14ac:dyDescent="0.25">
      <c r="A18" s="4" t="s">
        <v>684</v>
      </c>
      <c r="B18" s="2" t="s">
        <v>685</v>
      </c>
      <c r="C18" s="8">
        <v>70</v>
      </c>
      <c r="D18" s="8" t="s">
        <v>86</v>
      </c>
      <c r="E18" s="9"/>
      <c r="F18" s="11" t="s">
        <v>686</v>
      </c>
    </row>
    <row r="19" spans="1:6" ht="24" x14ac:dyDescent="0.25">
      <c r="A19" s="4" t="s">
        <v>687</v>
      </c>
      <c r="B19" s="2" t="s">
        <v>688</v>
      </c>
      <c r="C19" s="8">
        <v>70</v>
      </c>
      <c r="D19" s="8" t="s">
        <v>89</v>
      </c>
      <c r="E19" s="9"/>
      <c r="F19" s="11" t="s">
        <v>689</v>
      </c>
    </row>
    <row r="20" spans="1:6" x14ac:dyDescent="0.25">
      <c r="A20" s="4" t="s">
        <v>690</v>
      </c>
      <c r="B20" s="2" t="s">
        <v>691</v>
      </c>
      <c r="C20" s="8">
        <v>70</v>
      </c>
      <c r="D20" s="8" t="s">
        <v>92</v>
      </c>
      <c r="E20" s="9"/>
      <c r="F20" s="11" t="s">
        <v>692</v>
      </c>
    </row>
    <row r="21" spans="1:6" x14ac:dyDescent="0.25">
      <c r="A21" s="4" t="s">
        <v>693</v>
      </c>
      <c r="B21" s="2" t="s">
        <v>694</v>
      </c>
      <c r="C21" s="8">
        <v>70</v>
      </c>
      <c r="D21" s="8" t="s">
        <v>95</v>
      </c>
      <c r="E21" s="9"/>
      <c r="F21" s="11" t="s">
        <v>695</v>
      </c>
    </row>
    <row r="22" spans="1:6" ht="24" x14ac:dyDescent="0.25">
      <c r="A22" s="4" t="s">
        <v>696</v>
      </c>
      <c r="B22" s="2" t="s">
        <v>697</v>
      </c>
      <c r="C22" s="8">
        <v>70</v>
      </c>
      <c r="D22" s="8" t="s">
        <v>98</v>
      </c>
      <c r="E22" s="9"/>
      <c r="F22" s="11" t="s">
        <v>698</v>
      </c>
    </row>
    <row r="23" spans="1:6" x14ac:dyDescent="0.25">
      <c r="A23" s="4" t="s">
        <v>699</v>
      </c>
      <c r="B23" s="2" t="s">
        <v>700</v>
      </c>
      <c r="C23" s="8">
        <v>70</v>
      </c>
      <c r="D23" s="8" t="s">
        <v>106</v>
      </c>
      <c r="E23" s="9"/>
      <c r="F23" s="11" t="s">
        <v>701</v>
      </c>
    </row>
    <row r="24" spans="1:6" ht="24" x14ac:dyDescent="0.25">
      <c r="A24" s="4" t="s">
        <v>702</v>
      </c>
      <c r="B24" s="2" t="s">
        <v>703</v>
      </c>
      <c r="C24" s="8">
        <v>70</v>
      </c>
      <c r="D24" s="8" t="s">
        <v>109</v>
      </c>
      <c r="E24" s="9"/>
      <c r="F24" s="11" t="s">
        <v>704</v>
      </c>
    </row>
    <row r="25" spans="1:6" ht="24" x14ac:dyDescent="0.25">
      <c r="A25" s="4" t="s">
        <v>705</v>
      </c>
      <c r="B25" s="2" t="s">
        <v>706</v>
      </c>
      <c r="C25" s="8">
        <v>70</v>
      </c>
      <c r="D25" s="8" t="s">
        <v>119</v>
      </c>
      <c r="E25" s="9"/>
      <c r="F25" s="11" t="s">
        <v>707</v>
      </c>
    </row>
    <row r="26" spans="1:6" x14ac:dyDescent="0.25">
      <c r="A26" s="4" t="s">
        <v>708</v>
      </c>
      <c r="B26" s="2" t="s">
        <v>709</v>
      </c>
      <c r="C26" s="8">
        <v>70</v>
      </c>
      <c r="D26" s="8" t="s">
        <v>122</v>
      </c>
      <c r="E26" s="9"/>
      <c r="F26" s="11" t="s">
        <v>710</v>
      </c>
    </row>
    <row r="27" spans="1:6" ht="36" x14ac:dyDescent="0.25">
      <c r="A27" s="4" t="s">
        <v>711</v>
      </c>
      <c r="B27" s="2" t="s">
        <v>712</v>
      </c>
      <c r="C27" s="8">
        <v>70</v>
      </c>
      <c r="D27" s="8" t="s">
        <v>125</v>
      </c>
      <c r="E27" s="9"/>
      <c r="F27" s="11" t="s">
        <v>713</v>
      </c>
    </row>
    <row r="28" spans="1:6" ht="36" x14ac:dyDescent="0.25">
      <c r="A28" s="4" t="s">
        <v>714</v>
      </c>
      <c r="B28" s="2" t="s">
        <v>715</v>
      </c>
      <c r="C28" s="8">
        <v>70</v>
      </c>
      <c r="D28" s="8" t="s">
        <v>128</v>
      </c>
      <c r="E28" s="9"/>
      <c r="F28" s="11" t="s">
        <v>716</v>
      </c>
    </row>
    <row r="29" spans="1:6" ht="408" x14ac:dyDescent="0.25">
      <c r="A29" s="4" t="s">
        <v>717</v>
      </c>
      <c r="B29" s="2" t="s">
        <v>718</v>
      </c>
      <c r="C29" s="8">
        <v>70</v>
      </c>
      <c r="D29" s="8" t="s">
        <v>131</v>
      </c>
      <c r="E29" s="9"/>
      <c r="F29" s="11" t="s">
        <v>719</v>
      </c>
    </row>
    <row r="30" spans="1:6" x14ac:dyDescent="0.25">
      <c r="A30" s="4" t="s">
        <v>720</v>
      </c>
      <c r="B30" s="2" t="s">
        <v>721</v>
      </c>
      <c r="C30" s="8">
        <v>70</v>
      </c>
      <c r="D30" s="8" t="s">
        <v>134</v>
      </c>
      <c r="E30" s="9"/>
      <c r="F30" s="11" t="s">
        <v>722</v>
      </c>
    </row>
    <row r="31" spans="1:6" ht="24" x14ac:dyDescent="0.25">
      <c r="A31" s="4" t="s">
        <v>723</v>
      </c>
      <c r="B31" s="2" t="s">
        <v>724</v>
      </c>
      <c r="C31" s="8">
        <v>70</v>
      </c>
      <c r="D31" s="8" t="s">
        <v>137</v>
      </c>
      <c r="E31" s="9"/>
      <c r="F31" s="11" t="s">
        <v>725</v>
      </c>
    </row>
    <row r="32" spans="1:6" x14ac:dyDescent="0.25">
      <c r="A32" s="4" t="s">
        <v>726</v>
      </c>
      <c r="B32" s="2" t="s">
        <v>727</v>
      </c>
      <c r="C32" s="8">
        <v>70</v>
      </c>
      <c r="D32" s="8" t="s">
        <v>140</v>
      </c>
      <c r="E32" s="9"/>
      <c r="F32" s="11" t="s">
        <v>728</v>
      </c>
    </row>
    <row r="33" spans="1:6" x14ac:dyDescent="0.25">
      <c r="A33" s="4" t="s">
        <v>729</v>
      </c>
      <c r="B33" s="2" t="s">
        <v>730</v>
      </c>
      <c r="C33" s="8">
        <v>70</v>
      </c>
      <c r="D33" s="8" t="s">
        <v>145</v>
      </c>
      <c r="E33" s="9"/>
      <c r="F33" s="11" t="s">
        <v>147</v>
      </c>
    </row>
    <row r="34" spans="1:6" x14ac:dyDescent="0.25">
      <c r="A34" s="4" t="s">
        <v>731</v>
      </c>
      <c r="B34" s="2" t="s">
        <v>732</v>
      </c>
      <c r="C34" s="8">
        <v>70</v>
      </c>
      <c r="D34" s="8" t="s">
        <v>148</v>
      </c>
      <c r="E34" s="9"/>
      <c r="F34" s="11" t="s">
        <v>733</v>
      </c>
    </row>
    <row r="35" spans="1:6" x14ac:dyDescent="0.25">
      <c r="A35" s="4" t="s">
        <v>734</v>
      </c>
      <c r="B35" s="2" t="s">
        <v>735</v>
      </c>
      <c r="C35" s="8">
        <v>70</v>
      </c>
      <c r="D35" s="8" t="s">
        <v>151</v>
      </c>
      <c r="E35" s="9"/>
      <c r="F35" s="11" t="s">
        <v>736</v>
      </c>
    </row>
    <row r="36" spans="1:6" ht="24" x14ac:dyDescent="0.25">
      <c r="A36" s="4" t="s">
        <v>737</v>
      </c>
      <c r="B36" s="2" t="s">
        <v>738</v>
      </c>
      <c r="C36" s="8">
        <v>70</v>
      </c>
      <c r="D36" s="8" t="s">
        <v>169</v>
      </c>
      <c r="E36" s="9"/>
      <c r="F36" s="11" t="s">
        <v>739</v>
      </c>
    </row>
    <row r="37" spans="1:6" x14ac:dyDescent="0.25">
      <c r="A37" s="4" t="s">
        <v>740</v>
      </c>
      <c r="B37" s="2" t="s">
        <v>741</v>
      </c>
      <c r="C37" s="8">
        <v>70</v>
      </c>
      <c r="D37" s="8" t="s">
        <v>176</v>
      </c>
      <c r="E37" s="9"/>
      <c r="F37" s="11" t="s">
        <v>742</v>
      </c>
    </row>
    <row r="38" spans="1:6" x14ac:dyDescent="0.25">
      <c r="A38" s="4" t="s">
        <v>743</v>
      </c>
      <c r="B38" s="2" t="s">
        <v>744</v>
      </c>
      <c r="C38" s="8">
        <v>70</v>
      </c>
      <c r="D38" s="8" t="s">
        <v>179</v>
      </c>
      <c r="E38" s="9"/>
      <c r="F38" s="11" t="s">
        <v>745</v>
      </c>
    </row>
    <row r="39" spans="1:6" ht="24" x14ac:dyDescent="0.25">
      <c r="A39" s="4" t="s">
        <v>746</v>
      </c>
      <c r="B39" s="2" t="s">
        <v>747</v>
      </c>
      <c r="C39" s="8">
        <v>70</v>
      </c>
      <c r="D39" s="8" t="s">
        <v>184</v>
      </c>
      <c r="E39" s="9"/>
      <c r="F39" s="11" t="s">
        <v>748</v>
      </c>
    </row>
    <row r="40" spans="1:6" x14ac:dyDescent="0.25">
      <c r="A40" s="4" t="s">
        <v>749</v>
      </c>
      <c r="B40" s="2" t="s">
        <v>750</v>
      </c>
      <c r="C40" s="8">
        <v>70</v>
      </c>
      <c r="D40" s="8" t="s">
        <v>189</v>
      </c>
      <c r="E40" s="9"/>
      <c r="F40" s="11" t="s">
        <v>751</v>
      </c>
    </row>
    <row r="41" spans="1:6" x14ac:dyDescent="0.25">
      <c r="A41" s="4" t="s">
        <v>752</v>
      </c>
      <c r="B41" s="2" t="s">
        <v>753</v>
      </c>
      <c r="C41" s="8">
        <v>70</v>
      </c>
      <c r="D41" s="8" t="s">
        <v>198</v>
      </c>
      <c r="E41" s="9"/>
      <c r="F41" s="11" t="s">
        <v>754</v>
      </c>
    </row>
    <row r="42" spans="1:6" x14ac:dyDescent="0.25">
      <c r="A42" s="4" t="s">
        <v>755</v>
      </c>
      <c r="B42" s="2" t="s">
        <v>756</v>
      </c>
      <c r="C42" s="8">
        <v>70</v>
      </c>
      <c r="D42" s="8" t="s">
        <v>203</v>
      </c>
      <c r="E42" s="9"/>
      <c r="F42" s="11" t="s">
        <v>757</v>
      </c>
    </row>
    <row r="43" spans="1:6" x14ac:dyDescent="0.25">
      <c r="A43" s="4" t="s">
        <v>758</v>
      </c>
      <c r="B43" s="2" t="s">
        <v>759</v>
      </c>
      <c r="C43" s="8">
        <v>70</v>
      </c>
      <c r="D43" s="8" t="s">
        <v>206</v>
      </c>
      <c r="E43" s="9"/>
      <c r="F43" s="11" t="s">
        <v>760</v>
      </c>
    </row>
    <row r="44" spans="1:6" ht="24" x14ac:dyDescent="0.25">
      <c r="A44" s="4" t="s">
        <v>761</v>
      </c>
      <c r="B44" s="2" t="s">
        <v>762</v>
      </c>
      <c r="C44" s="8">
        <v>70</v>
      </c>
      <c r="D44" s="8" t="s">
        <v>209</v>
      </c>
      <c r="E44" s="9"/>
      <c r="F44" s="11" t="s">
        <v>763</v>
      </c>
    </row>
    <row r="45" spans="1:6" x14ac:dyDescent="0.25">
      <c r="A45" s="4" t="s">
        <v>764</v>
      </c>
      <c r="B45" s="2" t="s">
        <v>765</v>
      </c>
      <c r="C45" s="8">
        <v>70</v>
      </c>
      <c r="D45" s="8" t="s">
        <v>214</v>
      </c>
      <c r="E45" s="9"/>
      <c r="F45" s="11" t="s">
        <v>766</v>
      </c>
    </row>
    <row r="46" spans="1:6" x14ac:dyDescent="0.25">
      <c r="A46" s="4" t="s">
        <v>767</v>
      </c>
      <c r="B46" s="2" t="s">
        <v>768</v>
      </c>
      <c r="C46" s="8">
        <v>70</v>
      </c>
      <c r="D46" s="8" t="s">
        <v>217</v>
      </c>
      <c r="E46" s="9"/>
      <c r="F46" s="11" t="s">
        <v>769</v>
      </c>
    </row>
    <row r="47" spans="1:6" ht="24" x14ac:dyDescent="0.25">
      <c r="A47" s="4" t="s">
        <v>770</v>
      </c>
      <c r="B47" s="2" t="s">
        <v>771</v>
      </c>
      <c r="C47" s="8">
        <v>70</v>
      </c>
      <c r="D47" s="8" t="s">
        <v>220</v>
      </c>
      <c r="E47" s="9"/>
      <c r="F47" s="11" t="s">
        <v>772</v>
      </c>
    </row>
    <row r="48" spans="1:6" ht="60" x14ac:dyDescent="0.25">
      <c r="A48" s="4" t="s">
        <v>773</v>
      </c>
      <c r="B48" s="2" t="s">
        <v>774</v>
      </c>
      <c r="C48" s="8">
        <v>70</v>
      </c>
      <c r="D48" s="8" t="s">
        <v>225</v>
      </c>
      <c r="E48" s="9"/>
      <c r="F48" s="11" t="s">
        <v>775</v>
      </c>
    </row>
    <row r="49" spans="1:6" ht="24" x14ac:dyDescent="0.25">
      <c r="A49" s="4" t="s">
        <v>776</v>
      </c>
      <c r="B49" s="2" t="s">
        <v>777</v>
      </c>
      <c r="C49" s="8">
        <v>70</v>
      </c>
      <c r="D49" s="8" t="s">
        <v>231</v>
      </c>
      <c r="E49" s="9"/>
      <c r="F49" s="11" t="s">
        <v>778</v>
      </c>
    </row>
    <row r="50" spans="1:6" ht="36" x14ac:dyDescent="0.25">
      <c r="A50" s="4" t="s">
        <v>779</v>
      </c>
      <c r="B50" s="2" t="s">
        <v>780</v>
      </c>
      <c r="C50" s="8">
        <v>70</v>
      </c>
      <c r="D50" s="8" t="s">
        <v>781</v>
      </c>
      <c r="E50" s="9"/>
      <c r="F50" s="11" t="s">
        <v>782</v>
      </c>
    </row>
    <row r="51" spans="1:6" ht="24" x14ac:dyDescent="0.25">
      <c r="A51" s="4" t="s">
        <v>783</v>
      </c>
      <c r="B51" s="2" t="s">
        <v>784</v>
      </c>
      <c r="C51" s="8">
        <v>71</v>
      </c>
      <c r="D51" s="8" t="s">
        <v>25</v>
      </c>
      <c r="E51" s="8" t="s">
        <v>32</v>
      </c>
      <c r="F51" s="11" t="s">
        <v>785</v>
      </c>
    </row>
    <row r="52" spans="1:6" x14ac:dyDescent="0.25">
      <c r="A52" s="4" t="s">
        <v>786</v>
      </c>
      <c r="B52" s="2" t="s">
        <v>787</v>
      </c>
      <c r="C52" s="8">
        <v>71</v>
      </c>
      <c r="D52" s="8" t="s">
        <v>25</v>
      </c>
      <c r="E52" s="8" t="s">
        <v>35</v>
      </c>
      <c r="F52" s="11" t="s">
        <v>788</v>
      </c>
    </row>
    <row r="53" spans="1:6" ht="24" x14ac:dyDescent="0.25">
      <c r="A53" s="4" t="s">
        <v>789</v>
      </c>
      <c r="B53" s="2" t="s">
        <v>790</v>
      </c>
      <c r="C53" s="8">
        <v>71</v>
      </c>
      <c r="D53" s="8" t="s">
        <v>25</v>
      </c>
      <c r="E53" s="8" t="s">
        <v>105</v>
      </c>
      <c r="F53" s="11" t="s">
        <v>791</v>
      </c>
    </row>
    <row r="54" spans="1:6" ht="36" x14ac:dyDescent="0.25">
      <c r="A54" s="4" t="s">
        <v>792</v>
      </c>
      <c r="B54" s="2" t="s">
        <v>793</v>
      </c>
      <c r="C54" s="8">
        <v>71</v>
      </c>
      <c r="D54" s="8" t="s">
        <v>25</v>
      </c>
      <c r="E54" s="8" t="s">
        <v>118</v>
      </c>
      <c r="F54" s="11" t="s">
        <v>794</v>
      </c>
    </row>
    <row r="55" spans="1:6" ht="36" x14ac:dyDescent="0.25">
      <c r="A55" s="4" t="s">
        <v>795</v>
      </c>
      <c r="B55" s="2" t="s">
        <v>796</v>
      </c>
      <c r="C55" s="8">
        <v>71</v>
      </c>
      <c r="D55" s="8" t="s">
        <v>25</v>
      </c>
      <c r="E55" s="8" t="s">
        <v>162</v>
      </c>
      <c r="F55" s="11" t="s">
        <v>797</v>
      </c>
    </row>
    <row r="56" spans="1:6" ht="24" x14ac:dyDescent="0.25">
      <c r="A56" s="4" t="s">
        <v>798</v>
      </c>
      <c r="B56" s="2" t="s">
        <v>799</v>
      </c>
      <c r="C56" s="8">
        <v>71</v>
      </c>
      <c r="D56" s="8" t="s">
        <v>25</v>
      </c>
      <c r="E56" s="8" t="s">
        <v>165</v>
      </c>
      <c r="F56" s="11" t="s">
        <v>800</v>
      </c>
    </row>
    <row r="57" spans="1:6" ht="48" x14ac:dyDescent="0.25">
      <c r="A57" s="4" t="s">
        <v>801</v>
      </c>
      <c r="B57" s="2" t="s">
        <v>802</v>
      </c>
      <c r="C57" s="8">
        <v>71</v>
      </c>
      <c r="D57" s="8" t="s">
        <v>25</v>
      </c>
      <c r="E57" s="8" t="s">
        <v>168</v>
      </c>
      <c r="F57" s="11" t="s">
        <v>803</v>
      </c>
    </row>
    <row r="58" spans="1:6" ht="24" x14ac:dyDescent="0.25">
      <c r="A58" s="4" t="s">
        <v>804</v>
      </c>
      <c r="B58" s="2" t="s">
        <v>805</v>
      </c>
      <c r="C58" s="8">
        <v>71</v>
      </c>
      <c r="D58" s="8" t="s">
        <v>29</v>
      </c>
      <c r="E58" s="8" t="s">
        <v>32</v>
      </c>
      <c r="F58" s="11" t="s">
        <v>806</v>
      </c>
    </row>
    <row r="59" spans="1:6" ht="24" x14ac:dyDescent="0.25">
      <c r="A59" s="4" t="s">
        <v>807</v>
      </c>
      <c r="B59" s="2" t="s">
        <v>808</v>
      </c>
      <c r="C59" s="8">
        <v>71</v>
      </c>
      <c r="D59" s="8" t="s">
        <v>29</v>
      </c>
      <c r="E59" s="8" t="s">
        <v>35</v>
      </c>
      <c r="F59" s="11" t="s">
        <v>809</v>
      </c>
    </row>
    <row r="60" spans="1:6" x14ac:dyDescent="0.25">
      <c r="A60" s="4" t="s">
        <v>810</v>
      </c>
      <c r="B60" s="2" t="s">
        <v>811</v>
      </c>
      <c r="C60" s="8">
        <v>72</v>
      </c>
      <c r="D60" s="8" t="s">
        <v>25</v>
      </c>
      <c r="E60" s="9"/>
      <c r="F60" s="11" t="s">
        <v>812</v>
      </c>
    </row>
    <row r="61" spans="1:6" x14ac:dyDescent="0.25">
      <c r="A61" s="4" t="s">
        <v>813</v>
      </c>
      <c r="B61" s="2" t="s">
        <v>814</v>
      </c>
      <c r="C61" s="8">
        <v>72</v>
      </c>
      <c r="D61" s="8" t="s">
        <v>29</v>
      </c>
      <c r="E61" s="9"/>
      <c r="F61" s="11" t="s">
        <v>285</v>
      </c>
    </row>
    <row r="62" spans="1:6" x14ac:dyDescent="0.25">
      <c r="A62" s="4" t="s">
        <v>815</v>
      </c>
      <c r="B62" s="2" t="s">
        <v>816</v>
      </c>
      <c r="C62" s="8">
        <v>72</v>
      </c>
      <c r="D62" s="8" t="s">
        <v>36</v>
      </c>
      <c r="E62" s="9"/>
      <c r="F62" s="11" t="s">
        <v>817</v>
      </c>
    </row>
    <row r="63" spans="1:6" x14ac:dyDescent="0.25">
      <c r="A63" s="4" t="s">
        <v>818</v>
      </c>
      <c r="B63" s="2" t="s">
        <v>819</v>
      </c>
      <c r="C63" s="8">
        <v>72</v>
      </c>
      <c r="D63" s="8" t="s">
        <v>39</v>
      </c>
      <c r="E63" s="9"/>
      <c r="F63" s="11" t="s">
        <v>820</v>
      </c>
    </row>
    <row r="64" spans="1:6" x14ac:dyDescent="0.25">
      <c r="A64" s="4" t="s">
        <v>821</v>
      </c>
      <c r="B64" s="2" t="s">
        <v>822</v>
      </c>
      <c r="C64" s="8">
        <v>72</v>
      </c>
      <c r="D64" s="8" t="s">
        <v>42</v>
      </c>
      <c r="E64" s="9"/>
      <c r="F64" s="11" t="s">
        <v>823</v>
      </c>
    </row>
    <row r="65" spans="1:6" x14ac:dyDescent="0.25">
      <c r="A65" s="4" t="s">
        <v>824</v>
      </c>
      <c r="B65" s="2" t="s">
        <v>825</v>
      </c>
      <c r="C65" s="8">
        <v>72</v>
      </c>
      <c r="D65" s="8" t="s">
        <v>45</v>
      </c>
      <c r="E65" s="9"/>
      <c r="F65" s="11" t="s">
        <v>826</v>
      </c>
    </row>
    <row r="66" spans="1:6" ht="24" x14ac:dyDescent="0.25">
      <c r="A66" s="4" t="s">
        <v>827</v>
      </c>
      <c r="B66" s="2" t="s">
        <v>828</v>
      </c>
      <c r="C66" s="8">
        <v>72</v>
      </c>
      <c r="D66" s="8" t="s">
        <v>48</v>
      </c>
      <c r="E66" s="9"/>
      <c r="F66" s="11" t="s">
        <v>829</v>
      </c>
    </row>
    <row r="67" spans="1:6" x14ac:dyDescent="0.25">
      <c r="A67" s="4" t="s">
        <v>830</v>
      </c>
      <c r="B67" s="2" t="s">
        <v>831</v>
      </c>
      <c r="C67" s="8">
        <v>72</v>
      </c>
      <c r="D67" s="8" t="s">
        <v>51</v>
      </c>
      <c r="E67" s="9"/>
      <c r="F67" s="11" t="s">
        <v>832</v>
      </c>
    </row>
    <row r="68" spans="1:6" ht="36" x14ac:dyDescent="0.25">
      <c r="A68" s="4" t="s">
        <v>833</v>
      </c>
      <c r="B68" s="2" t="s">
        <v>834</v>
      </c>
      <c r="C68" s="8">
        <v>72</v>
      </c>
      <c r="D68" s="8" t="s">
        <v>56</v>
      </c>
      <c r="E68" s="9"/>
      <c r="F68" s="11" t="s">
        <v>835</v>
      </c>
    </row>
    <row r="69" spans="1:6" x14ac:dyDescent="0.25">
      <c r="A69" s="4" t="s">
        <v>836</v>
      </c>
      <c r="B69" s="2" t="s">
        <v>837</v>
      </c>
      <c r="C69" s="8">
        <v>72</v>
      </c>
      <c r="D69" s="8" t="s">
        <v>59</v>
      </c>
      <c r="E69" s="9"/>
      <c r="F69" s="11" t="s">
        <v>838</v>
      </c>
    </row>
    <row r="70" spans="1:6" ht="24" x14ac:dyDescent="0.25">
      <c r="A70" s="4" t="s">
        <v>839</v>
      </c>
      <c r="B70" s="2" t="s">
        <v>840</v>
      </c>
      <c r="C70" s="8">
        <v>72</v>
      </c>
      <c r="D70" s="8" t="s">
        <v>64</v>
      </c>
      <c r="E70" s="9"/>
      <c r="F70" s="11" t="s">
        <v>841</v>
      </c>
    </row>
    <row r="71" spans="1:6" ht="36" x14ac:dyDescent="0.25">
      <c r="A71" s="4" t="s">
        <v>842</v>
      </c>
      <c r="B71" s="2" t="s">
        <v>843</v>
      </c>
      <c r="C71" s="8">
        <v>72</v>
      </c>
      <c r="D71" s="8" t="s">
        <v>67</v>
      </c>
      <c r="E71" s="9"/>
      <c r="F71" s="11" t="s">
        <v>844</v>
      </c>
    </row>
    <row r="72" spans="1:6" ht="24" x14ac:dyDescent="0.25">
      <c r="A72" s="4" t="s">
        <v>845</v>
      </c>
      <c r="B72" s="2" t="s">
        <v>846</v>
      </c>
      <c r="C72" s="8">
        <v>72</v>
      </c>
      <c r="D72" s="8" t="s">
        <v>70</v>
      </c>
      <c r="E72" s="9"/>
      <c r="F72" s="11" t="s">
        <v>847</v>
      </c>
    </row>
    <row r="73" spans="1:6" ht="24" x14ac:dyDescent="0.25">
      <c r="A73" s="4" t="s">
        <v>848</v>
      </c>
      <c r="B73" s="2" t="s">
        <v>849</v>
      </c>
      <c r="C73" s="8">
        <v>72</v>
      </c>
      <c r="D73" s="8" t="s">
        <v>73</v>
      </c>
      <c r="E73" s="9"/>
      <c r="F73" s="11" t="s">
        <v>850</v>
      </c>
    </row>
    <row r="74" spans="1:6" x14ac:dyDescent="0.25">
      <c r="A74" s="4" t="s">
        <v>851</v>
      </c>
      <c r="B74" s="2" t="s">
        <v>852</v>
      </c>
      <c r="C74" s="8">
        <v>72</v>
      </c>
      <c r="D74" s="8" t="s">
        <v>76</v>
      </c>
      <c r="E74" s="9"/>
      <c r="F74" s="11" t="s">
        <v>853</v>
      </c>
    </row>
    <row r="75" spans="1:6" ht="24" x14ac:dyDescent="0.25">
      <c r="A75" s="4" t="s">
        <v>854</v>
      </c>
      <c r="B75" s="2" t="s">
        <v>855</v>
      </c>
      <c r="C75" s="8">
        <v>73</v>
      </c>
      <c r="D75" s="8" t="s">
        <v>25</v>
      </c>
      <c r="E75" s="9"/>
      <c r="F75" s="11" t="s">
        <v>856</v>
      </c>
    </row>
    <row r="76" spans="1:6" x14ac:dyDescent="0.25">
      <c r="A76" s="4" t="s">
        <v>857</v>
      </c>
      <c r="B76" s="2" t="s">
        <v>858</v>
      </c>
      <c r="C76" s="8">
        <v>73</v>
      </c>
      <c r="D76" s="8" t="s">
        <v>29</v>
      </c>
      <c r="E76" s="9"/>
      <c r="F76" s="11" t="s">
        <v>859</v>
      </c>
    </row>
    <row r="77" spans="1:6" x14ac:dyDescent="0.25">
      <c r="A77" s="4" t="s">
        <v>860</v>
      </c>
      <c r="B77" s="2" t="s">
        <v>861</v>
      </c>
      <c r="C77" s="8">
        <v>73</v>
      </c>
      <c r="D77" s="8" t="s">
        <v>36</v>
      </c>
      <c r="E77" s="9"/>
      <c r="F77" s="11" t="s">
        <v>862</v>
      </c>
    </row>
    <row r="78" spans="1:6" x14ac:dyDescent="0.25">
      <c r="A78" s="4" t="s">
        <v>863</v>
      </c>
      <c r="B78" s="2" t="s">
        <v>864</v>
      </c>
      <c r="C78" s="8">
        <v>73</v>
      </c>
      <c r="D78" s="8" t="s">
        <v>39</v>
      </c>
      <c r="E78" s="9"/>
      <c r="F78" s="11" t="s">
        <v>865</v>
      </c>
    </row>
    <row r="79" spans="1:6" x14ac:dyDescent="0.25">
      <c r="A79" s="4" t="s">
        <v>866</v>
      </c>
      <c r="B79" s="2" t="s">
        <v>867</v>
      </c>
      <c r="C79" s="8">
        <v>73</v>
      </c>
      <c r="D79" s="8" t="s">
        <v>42</v>
      </c>
      <c r="E79" s="9"/>
      <c r="F79" s="11" t="s">
        <v>868</v>
      </c>
    </row>
    <row r="80" spans="1:6" ht="24" x14ac:dyDescent="0.25">
      <c r="A80" s="4" t="s">
        <v>869</v>
      </c>
      <c r="B80" s="2" t="s">
        <v>870</v>
      </c>
      <c r="C80" s="8">
        <v>74</v>
      </c>
      <c r="D80" s="8" t="s">
        <v>25</v>
      </c>
      <c r="E80" s="8" t="s">
        <v>32</v>
      </c>
      <c r="F80" s="11" t="s">
        <v>871</v>
      </c>
    </row>
    <row r="81" spans="1:6" x14ac:dyDescent="0.25">
      <c r="A81" s="4" t="s">
        <v>872</v>
      </c>
      <c r="B81" s="2" t="s">
        <v>873</v>
      </c>
      <c r="C81" s="8">
        <v>74</v>
      </c>
      <c r="D81" s="8" t="s">
        <v>25</v>
      </c>
      <c r="E81" s="8" t="s">
        <v>35</v>
      </c>
      <c r="F81" s="11" t="s">
        <v>874</v>
      </c>
    </row>
    <row r="82" spans="1:6" x14ac:dyDescent="0.25">
      <c r="A82" s="4" t="s">
        <v>875</v>
      </c>
      <c r="B82" s="2" t="s">
        <v>876</v>
      </c>
      <c r="C82" s="8">
        <v>74</v>
      </c>
      <c r="D82" s="8" t="s">
        <v>25</v>
      </c>
      <c r="E82" s="8" t="s">
        <v>105</v>
      </c>
      <c r="F82" s="11" t="s">
        <v>877</v>
      </c>
    </row>
    <row r="83" spans="1:6" x14ac:dyDescent="0.25">
      <c r="A83" s="4" t="s">
        <v>878</v>
      </c>
      <c r="B83" s="2" t="s">
        <v>879</v>
      </c>
      <c r="C83" s="8">
        <v>74</v>
      </c>
      <c r="D83" s="8" t="s">
        <v>25</v>
      </c>
      <c r="E83" s="8" t="s">
        <v>118</v>
      </c>
      <c r="F83" s="11" t="s">
        <v>880</v>
      </c>
    </row>
    <row r="84" spans="1:6" ht="24" x14ac:dyDescent="0.25">
      <c r="A84" s="4" t="s">
        <v>881</v>
      </c>
      <c r="B84" s="2" t="s">
        <v>882</v>
      </c>
      <c r="C84" s="8">
        <v>74</v>
      </c>
      <c r="D84" s="8" t="s">
        <v>25</v>
      </c>
      <c r="E84" s="8" t="s">
        <v>162</v>
      </c>
      <c r="F84" s="11" t="s">
        <v>883</v>
      </c>
    </row>
    <row r="85" spans="1:6" ht="36" x14ac:dyDescent="0.25">
      <c r="A85" s="4" t="s">
        <v>884</v>
      </c>
      <c r="B85" s="2" t="s">
        <v>885</v>
      </c>
      <c r="C85" s="8">
        <v>74</v>
      </c>
      <c r="D85" s="8" t="s">
        <v>25</v>
      </c>
      <c r="E85" s="8" t="s">
        <v>165</v>
      </c>
      <c r="F85" s="11" t="s">
        <v>886</v>
      </c>
    </row>
    <row r="86" spans="1:6" ht="24" x14ac:dyDescent="0.25">
      <c r="A86" s="4" t="s">
        <v>887</v>
      </c>
      <c r="B86" s="2" t="s">
        <v>888</v>
      </c>
      <c r="C86" s="8">
        <v>74</v>
      </c>
      <c r="D86" s="8" t="s">
        <v>25</v>
      </c>
      <c r="E86" s="8" t="s">
        <v>168</v>
      </c>
      <c r="F86" s="11" t="s">
        <v>889</v>
      </c>
    </row>
    <row r="87" spans="1:6" x14ac:dyDescent="0.25">
      <c r="A87" s="4" t="s">
        <v>890</v>
      </c>
      <c r="B87" s="2" t="s">
        <v>891</v>
      </c>
      <c r="C87" s="8">
        <v>74</v>
      </c>
      <c r="D87" s="8" t="s">
        <v>25</v>
      </c>
      <c r="E87" s="8" t="s">
        <v>384</v>
      </c>
      <c r="F87" s="11" t="s">
        <v>892</v>
      </c>
    </row>
    <row r="88" spans="1:6" x14ac:dyDescent="0.25">
      <c r="A88" s="4" t="s">
        <v>893</v>
      </c>
      <c r="B88" s="2" t="s">
        <v>894</v>
      </c>
      <c r="C88" s="8">
        <v>74</v>
      </c>
      <c r="D88" s="8" t="s">
        <v>25</v>
      </c>
      <c r="E88" s="8" t="s">
        <v>25</v>
      </c>
      <c r="F88" s="11" t="s">
        <v>895</v>
      </c>
    </row>
    <row r="89" spans="1:6" x14ac:dyDescent="0.25">
      <c r="A89" s="4" t="s">
        <v>896</v>
      </c>
      <c r="B89" s="2" t="s">
        <v>897</v>
      </c>
      <c r="C89" s="8">
        <v>74</v>
      </c>
      <c r="D89" s="8" t="s">
        <v>25</v>
      </c>
      <c r="E89" s="8" t="s">
        <v>391</v>
      </c>
      <c r="F89" s="11" t="s">
        <v>898</v>
      </c>
    </row>
    <row r="90" spans="1:6" x14ac:dyDescent="0.25">
      <c r="A90" s="4" t="s">
        <v>899</v>
      </c>
      <c r="B90" s="2" t="s">
        <v>900</v>
      </c>
      <c r="C90" s="8">
        <v>74</v>
      </c>
      <c r="D90" s="8" t="s">
        <v>25</v>
      </c>
      <c r="E90" s="8" t="s">
        <v>394</v>
      </c>
      <c r="F90" s="11" t="s">
        <v>901</v>
      </c>
    </row>
    <row r="91" spans="1:6" x14ac:dyDescent="0.25">
      <c r="A91" s="4" t="s">
        <v>902</v>
      </c>
      <c r="B91" s="2" t="s">
        <v>903</v>
      </c>
      <c r="C91" s="8">
        <v>74</v>
      </c>
      <c r="D91" s="8" t="s">
        <v>25</v>
      </c>
      <c r="E91" s="8" t="s">
        <v>395</v>
      </c>
      <c r="F91" s="11" t="s">
        <v>904</v>
      </c>
    </row>
    <row r="92" spans="1:6" ht="24" x14ac:dyDescent="0.25">
      <c r="A92" s="4" t="s">
        <v>905</v>
      </c>
      <c r="B92" s="2" t="s">
        <v>906</v>
      </c>
      <c r="C92" s="8">
        <v>74</v>
      </c>
      <c r="D92" s="8" t="s">
        <v>25</v>
      </c>
      <c r="E92" s="8" t="s">
        <v>406</v>
      </c>
      <c r="F92" s="11" t="s">
        <v>907</v>
      </c>
    </row>
    <row r="93" spans="1:6" x14ac:dyDescent="0.25">
      <c r="A93" s="4" t="s">
        <v>908</v>
      </c>
      <c r="B93" s="2" t="s">
        <v>909</v>
      </c>
      <c r="C93" s="8">
        <v>74</v>
      </c>
      <c r="D93" s="8" t="s">
        <v>25</v>
      </c>
      <c r="E93" s="8" t="s">
        <v>409</v>
      </c>
      <c r="F93" s="11" t="s">
        <v>910</v>
      </c>
    </row>
    <row r="94" spans="1:6" ht="36" x14ac:dyDescent="0.25">
      <c r="A94" s="4" t="s">
        <v>911</v>
      </c>
      <c r="B94" s="2" t="s">
        <v>912</v>
      </c>
      <c r="C94" s="8">
        <v>74</v>
      </c>
      <c r="D94" s="8" t="s">
        <v>29</v>
      </c>
      <c r="E94" s="8" t="s">
        <v>32</v>
      </c>
      <c r="F94" s="11" t="s">
        <v>913</v>
      </c>
    </row>
    <row r="95" spans="1:6" ht="24" x14ac:dyDescent="0.25">
      <c r="A95" s="4" t="s">
        <v>914</v>
      </c>
      <c r="B95" s="2" t="s">
        <v>915</v>
      </c>
      <c r="C95" s="8">
        <v>74</v>
      </c>
      <c r="D95" s="8" t="s">
        <v>29</v>
      </c>
      <c r="E95" s="8" t="s">
        <v>35</v>
      </c>
      <c r="F95" s="11" t="s">
        <v>916</v>
      </c>
    </row>
    <row r="96" spans="1:6" x14ac:dyDescent="0.25">
      <c r="A96" s="4" t="s">
        <v>917</v>
      </c>
      <c r="B96" s="2" t="s">
        <v>918</v>
      </c>
      <c r="C96" s="8">
        <v>74</v>
      </c>
      <c r="D96" s="8" t="s">
        <v>29</v>
      </c>
      <c r="E96" s="8" t="s">
        <v>105</v>
      </c>
      <c r="F96" s="11" t="s">
        <v>919</v>
      </c>
    </row>
    <row r="97" spans="1:6" x14ac:dyDescent="0.25">
      <c r="A97" s="4" t="s">
        <v>920</v>
      </c>
      <c r="B97" s="2" t="s">
        <v>921</v>
      </c>
      <c r="C97" s="8">
        <v>74</v>
      </c>
      <c r="D97" s="8" t="s">
        <v>29</v>
      </c>
      <c r="E97" s="8" t="s">
        <v>118</v>
      </c>
      <c r="F97" s="11" t="s">
        <v>922</v>
      </c>
    </row>
    <row r="98" spans="1:6" ht="36" x14ac:dyDescent="0.25">
      <c r="A98" s="4" t="s">
        <v>923</v>
      </c>
      <c r="B98" s="2" t="s">
        <v>924</v>
      </c>
      <c r="C98" s="8">
        <v>74</v>
      </c>
      <c r="D98" s="8" t="s">
        <v>29</v>
      </c>
      <c r="E98" s="8" t="s">
        <v>162</v>
      </c>
      <c r="F98" s="11" t="s">
        <v>925</v>
      </c>
    </row>
    <row r="99" spans="1:6" x14ac:dyDescent="0.25">
      <c r="A99" s="4" t="s">
        <v>926</v>
      </c>
      <c r="B99" s="2" t="s">
        <v>927</v>
      </c>
      <c r="C99" s="8">
        <v>74</v>
      </c>
      <c r="D99" s="8" t="s">
        <v>29</v>
      </c>
      <c r="E99" s="8" t="s">
        <v>165</v>
      </c>
      <c r="F99" s="11" t="s">
        <v>928</v>
      </c>
    </row>
    <row r="100" spans="1:6" x14ac:dyDescent="0.25">
      <c r="A100" s="4" t="s">
        <v>929</v>
      </c>
      <c r="B100" s="2" t="s">
        <v>930</v>
      </c>
      <c r="C100" s="8">
        <v>74</v>
      </c>
      <c r="D100" s="8" t="s">
        <v>29</v>
      </c>
      <c r="E100" s="8" t="s">
        <v>168</v>
      </c>
      <c r="F100" s="11" t="s">
        <v>931</v>
      </c>
    </row>
    <row r="101" spans="1:6" x14ac:dyDescent="0.25">
      <c r="A101" s="4" t="s">
        <v>932</v>
      </c>
      <c r="B101" s="2" t="s">
        <v>933</v>
      </c>
      <c r="C101" s="8">
        <v>74</v>
      </c>
      <c r="D101" s="8" t="s">
        <v>29</v>
      </c>
      <c r="E101" s="8" t="s">
        <v>384</v>
      </c>
      <c r="F101" s="11" t="s">
        <v>934</v>
      </c>
    </row>
    <row r="102" spans="1:6" x14ac:dyDescent="0.25">
      <c r="A102" s="4" t="s">
        <v>935</v>
      </c>
      <c r="B102" s="2" t="s">
        <v>936</v>
      </c>
      <c r="C102" s="8">
        <v>74</v>
      </c>
      <c r="D102" s="8" t="s">
        <v>29</v>
      </c>
      <c r="E102" s="8" t="s">
        <v>25</v>
      </c>
      <c r="F102" s="11" t="s">
        <v>433</v>
      </c>
    </row>
    <row r="103" spans="1:6" x14ac:dyDescent="0.25">
      <c r="A103" s="4" t="s">
        <v>937</v>
      </c>
      <c r="B103" s="2" t="s">
        <v>938</v>
      </c>
      <c r="C103" s="8">
        <v>74</v>
      </c>
      <c r="D103" s="8" t="s">
        <v>29</v>
      </c>
      <c r="E103" s="8" t="s">
        <v>391</v>
      </c>
      <c r="F103" s="11" t="s">
        <v>939</v>
      </c>
    </row>
    <row r="104" spans="1:6" x14ac:dyDescent="0.25">
      <c r="A104" s="4" t="s">
        <v>940</v>
      </c>
      <c r="B104" s="2" t="s">
        <v>941</v>
      </c>
      <c r="C104" s="8">
        <v>74</v>
      </c>
      <c r="D104" s="8" t="s">
        <v>29</v>
      </c>
      <c r="E104" s="8" t="s">
        <v>394</v>
      </c>
      <c r="F104" s="11" t="s">
        <v>942</v>
      </c>
    </row>
    <row r="105" spans="1:6" ht="24" x14ac:dyDescent="0.25">
      <c r="A105" s="4" t="s">
        <v>943</v>
      </c>
      <c r="B105" s="2" t="s">
        <v>944</v>
      </c>
      <c r="C105" s="8">
        <v>74</v>
      </c>
      <c r="D105" s="8" t="s">
        <v>29</v>
      </c>
      <c r="E105" s="8" t="s">
        <v>395</v>
      </c>
      <c r="F105" s="11" t="s">
        <v>945</v>
      </c>
    </row>
    <row r="106" spans="1:6" ht="24" x14ac:dyDescent="0.25">
      <c r="A106" s="4" t="s">
        <v>946</v>
      </c>
      <c r="B106" s="2" t="s">
        <v>947</v>
      </c>
      <c r="C106" s="8">
        <v>74</v>
      </c>
      <c r="D106" s="8" t="s">
        <v>29</v>
      </c>
      <c r="E106" s="8" t="s">
        <v>406</v>
      </c>
      <c r="F106" s="11" t="s">
        <v>948</v>
      </c>
    </row>
    <row r="107" spans="1:6" ht="24" x14ac:dyDescent="0.25">
      <c r="A107" s="4" t="s">
        <v>949</v>
      </c>
      <c r="B107" s="2" t="s">
        <v>950</v>
      </c>
      <c r="C107" s="8">
        <v>74</v>
      </c>
      <c r="D107" s="8" t="s">
        <v>36</v>
      </c>
      <c r="E107" s="8" t="s">
        <v>32</v>
      </c>
      <c r="F107" s="11" t="s">
        <v>951</v>
      </c>
    </row>
    <row r="108" spans="1:6" x14ac:dyDescent="0.25">
      <c r="A108" s="4" t="s">
        <v>952</v>
      </c>
      <c r="B108" s="2" t="s">
        <v>953</v>
      </c>
      <c r="C108" s="8">
        <v>74</v>
      </c>
      <c r="D108" s="8" t="s">
        <v>36</v>
      </c>
      <c r="E108" s="8" t="s">
        <v>35</v>
      </c>
      <c r="F108" s="11" t="s">
        <v>954</v>
      </c>
    </row>
    <row r="109" spans="1:6" x14ac:dyDescent="0.25">
      <c r="A109" s="4" t="s">
        <v>955</v>
      </c>
      <c r="B109" s="2" t="s">
        <v>956</v>
      </c>
      <c r="C109" s="8">
        <v>74</v>
      </c>
      <c r="D109" s="8" t="s">
        <v>36</v>
      </c>
      <c r="E109" s="8" t="s">
        <v>105</v>
      </c>
      <c r="F109" s="11" t="s">
        <v>957</v>
      </c>
    </row>
    <row r="110" spans="1:6" x14ac:dyDescent="0.25">
      <c r="A110" s="4" t="s">
        <v>958</v>
      </c>
      <c r="B110" s="2" t="s">
        <v>959</v>
      </c>
      <c r="C110" s="8">
        <v>74</v>
      </c>
      <c r="D110" s="8" t="s">
        <v>36</v>
      </c>
      <c r="E110" s="8" t="s">
        <v>118</v>
      </c>
      <c r="F110" s="11" t="s">
        <v>960</v>
      </c>
    </row>
    <row r="111" spans="1:6" x14ac:dyDescent="0.25">
      <c r="A111" s="4" t="s">
        <v>961</v>
      </c>
      <c r="B111" s="2" t="s">
        <v>962</v>
      </c>
      <c r="C111" s="8">
        <v>74</v>
      </c>
      <c r="D111" s="8" t="s">
        <v>36</v>
      </c>
      <c r="E111" s="8" t="s">
        <v>162</v>
      </c>
      <c r="F111" s="11" t="s">
        <v>963</v>
      </c>
    </row>
    <row r="112" spans="1:6" x14ac:dyDescent="0.25">
      <c r="A112" s="4" t="s">
        <v>964</v>
      </c>
      <c r="B112" s="2" t="s">
        <v>965</v>
      </c>
      <c r="C112" s="8">
        <v>74</v>
      </c>
      <c r="D112" s="8" t="s">
        <v>36</v>
      </c>
      <c r="E112" s="8" t="s">
        <v>165</v>
      </c>
      <c r="F112" s="11" t="s">
        <v>966</v>
      </c>
    </row>
    <row r="113" spans="1:6" x14ac:dyDescent="0.25">
      <c r="A113" s="4" t="s">
        <v>967</v>
      </c>
      <c r="B113" s="2" t="s">
        <v>968</v>
      </c>
      <c r="C113" s="8">
        <v>74</v>
      </c>
      <c r="D113" s="8" t="s">
        <v>36</v>
      </c>
      <c r="E113" s="8" t="s">
        <v>168</v>
      </c>
      <c r="F113" s="11" t="s">
        <v>969</v>
      </c>
    </row>
    <row r="114" spans="1:6" ht="36" x14ac:dyDescent="0.25">
      <c r="A114" s="4" t="s">
        <v>970</v>
      </c>
      <c r="B114" s="2" t="s">
        <v>971</v>
      </c>
      <c r="C114" s="8">
        <v>75</v>
      </c>
      <c r="D114" s="8" t="s">
        <v>25</v>
      </c>
      <c r="E114" s="9"/>
      <c r="F114" s="11" t="s">
        <v>972</v>
      </c>
    </row>
    <row r="115" spans="1:6" x14ac:dyDescent="0.25">
      <c r="A115" s="4" t="s">
        <v>973</v>
      </c>
      <c r="B115" s="2" t="s">
        <v>974</v>
      </c>
      <c r="C115" s="8">
        <v>75</v>
      </c>
      <c r="D115" s="8" t="s">
        <v>29</v>
      </c>
      <c r="E115" s="9"/>
      <c r="F115" s="11" t="s">
        <v>975</v>
      </c>
    </row>
    <row r="116" spans="1:6" x14ac:dyDescent="0.25">
      <c r="A116" s="4" t="s">
        <v>976</v>
      </c>
      <c r="B116" s="2" t="s">
        <v>977</v>
      </c>
      <c r="C116" s="8">
        <v>75</v>
      </c>
      <c r="D116" s="8" t="s">
        <v>36</v>
      </c>
      <c r="E116" s="9"/>
      <c r="F116" s="11" t="s">
        <v>978</v>
      </c>
    </row>
    <row r="117" spans="1:6" x14ac:dyDescent="0.25">
      <c r="A117" s="4" t="s">
        <v>979</v>
      </c>
      <c r="B117" s="2" t="s">
        <v>980</v>
      </c>
      <c r="C117" s="8">
        <v>75</v>
      </c>
      <c r="D117" s="8" t="s">
        <v>39</v>
      </c>
      <c r="E117" s="9"/>
      <c r="F117" s="11" t="s">
        <v>981</v>
      </c>
    </row>
    <row r="118" spans="1:6" x14ac:dyDescent="0.25">
      <c r="A118" s="4" t="s">
        <v>982</v>
      </c>
      <c r="B118" s="2" t="s">
        <v>983</v>
      </c>
      <c r="C118" s="8">
        <v>75</v>
      </c>
      <c r="D118" s="8" t="s">
        <v>42</v>
      </c>
      <c r="E118" s="9"/>
      <c r="F118" s="11" t="s">
        <v>984</v>
      </c>
    </row>
    <row r="119" spans="1:6" x14ac:dyDescent="0.25">
      <c r="A119" s="4" t="s">
        <v>985</v>
      </c>
      <c r="B119" s="2" t="s">
        <v>986</v>
      </c>
      <c r="C119" s="8">
        <v>75</v>
      </c>
      <c r="D119" s="8" t="s">
        <v>45</v>
      </c>
      <c r="E119" s="9"/>
      <c r="F119" s="11" t="s">
        <v>987</v>
      </c>
    </row>
    <row r="120" spans="1:6" x14ac:dyDescent="0.25">
      <c r="A120" s="4" t="s">
        <v>988</v>
      </c>
      <c r="B120" s="2" t="s">
        <v>989</v>
      </c>
      <c r="C120" s="8">
        <v>75</v>
      </c>
      <c r="D120" s="8" t="s">
        <v>48</v>
      </c>
      <c r="E120" s="9"/>
      <c r="F120" s="11" t="s">
        <v>990</v>
      </c>
    </row>
    <row r="121" spans="1:6" x14ac:dyDescent="0.25">
      <c r="A121" s="4" t="s">
        <v>991</v>
      </c>
      <c r="B121" s="2" t="s">
        <v>992</v>
      </c>
      <c r="C121" s="8">
        <v>75</v>
      </c>
      <c r="D121" s="8" t="s">
        <v>51</v>
      </c>
      <c r="E121" s="9"/>
      <c r="F121" s="11" t="s">
        <v>993</v>
      </c>
    </row>
    <row r="122" spans="1:6" x14ac:dyDescent="0.25">
      <c r="A122" s="4" t="s">
        <v>994</v>
      </c>
      <c r="B122" s="2" t="s">
        <v>995</v>
      </c>
      <c r="C122" s="8">
        <v>75</v>
      </c>
      <c r="D122" s="8" t="s">
        <v>56</v>
      </c>
      <c r="E122" s="9"/>
      <c r="F122" s="11" t="s">
        <v>996</v>
      </c>
    </row>
    <row r="123" spans="1:6" ht="24" x14ac:dyDescent="0.25">
      <c r="A123" s="4" t="s">
        <v>997</v>
      </c>
      <c r="B123" s="2" t="s">
        <v>998</v>
      </c>
      <c r="C123" s="8">
        <v>76</v>
      </c>
      <c r="D123" s="8" t="s">
        <v>25</v>
      </c>
      <c r="E123" s="9"/>
      <c r="F123" s="11" t="s">
        <v>999</v>
      </c>
    </row>
    <row r="124" spans="1:6" x14ac:dyDescent="0.25">
      <c r="A124" s="4" t="s">
        <v>1000</v>
      </c>
      <c r="B124" s="2" t="s">
        <v>1001</v>
      </c>
      <c r="C124" s="8">
        <v>76</v>
      </c>
      <c r="D124" s="8" t="s">
        <v>29</v>
      </c>
      <c r="E124" s="9"/>
      <c r="F124" s="11" t="s">
        <v>1002</v>
      </c>
    </row>
    <row r="125" spans="1:6" x14ac:dyDescent="0.25">
      <c r="A125" s="4" t="s">
        <v>1003</v>
      </c>
      <c r="B125" s="2" t="s">
        <v>1004</v>
      </c>
      <c r="C125" s="8">
        <v>76</v>
      </c>
      <c r="D125" s="8" t="s">
        <v>36</v>
      </c>
      <c r="E125" s="9"/>
      <c r="F125" s="11" t="s">
        <v>1005</v>
      </c>
    </row>
    <row r="126" spans="1:6" x14ac:dyDescent="0.25">
      <c r="A126" s="4" t="s">
        <v>1006</v>
      </c>
      <c r="B126" s="2" t="s">
        <v>1007</v>
      </c>
      <c r="C126" s="8">
        <v>76</v>
      </c>
      <c r="D126" s="8" t="s">
        <v>39</v>
      </c>
      <c r="E126" s="9"/>
      <c r="F126" s="11" t="s">
        <v>1008</v>
      </c>
    </row>
    <row r="127" spans="1:6" x14ac:dyDescent="0.25">
      <c r="A127" s="4" t="s">
        <v>1009</v>
      </c>
      <c r="B127" s="2" t="s">
        <v>1010</v>
      </c>
      <c r="C127" s="8">
        <v>76</v>
      </c>
      <c r="D127" s="8" t="s">
        <v>42</v>
      </c>
      <c r="E127" s="9"/>
      <c r="F127" s="11" t="s">
        <v>1011</v>
      </c>
    </row>
    <row r="128" spans="1:6" x14ac:dyDescent="0.25">
      <c r="A128" s="4" t="s">
        <v>1012</v>
      </c>
      <c r="B128" s="2" t="s">
        <v>1013</v>
      </c>
      <c r="C128" s="8">
        <v>76</v>
      </c>
      <c r="D128" s="8" t="s">
        <v>45</v>
      </c>
      <c r="E128" s="9"/>
      <c r="F128" s="11" t="s">
        <v>1014</v>
      </c>
    </row>
    <row r="129" spans="1:6" x14ac:dyDescent="0.25">
      <c r="A129" s="4" t="s">
        <v>1015</v>
      </c>
      <c r="B129" s="2" t="s">
        <v>1016</v>
      </c>
      <c r="C129" s="8">
        <v>76</v>
      </c>
      <c r="D129" s="8" t="s">
        <v>48</v>
      </c>
      <c r="E129" s="9"/>
      <c r="F129" s="11" t="s">
        <v>1017</v>
      </c>
    </row>
    <row r="130" spans="1:6" x14ac:dyDescent="0.25">
      <c r="A130" s="4" t="s">
        <v>1018</v>
      </c>
      <c r="B130" s="2" t="s">
        <v>1019</v>
      </c>
      <c r="C130" s="8">
        <v>76</v>
      </c>
      <c r="D130" s="8" t="s">
        <v>51</v>
      </c>
      <c r="E130" s="9"/>
      <c r="F130" s="11" t="s">
        <v>1020</v>
      </c>
    </row>
    <row r="131" spans="1:6" ht="24" x14ac:dyDescent="0.25">
      <c r="A131" s="4" t="s">
        <v>1021</v>
      </c>
      <c r="B131" s="2" t="s">
        <v>1022</v>
      </c>
      <c r="C131" s="8">
        <v>76</v>
      </c>
      <c r="D131" s="8" t="s">
        <v>56</v>
      </c>
      <c r="E131" s="9"/>
      <c r="F131" s="11" t="s">
        <v>1023</v>
      </c>
    </row>
    <row r="132" spans="1:6" x14ac:dyDescent="0.25">
      <c r="A132" s="4" t="s">
        <v>1024</v>
      </c>
      <c r="B132" s="2" t="s">
        <v>1025</v>
      </c>
      <c r="C132" s="8">
        <v>76</v>
      </c>
      <c r="D132" s="8" t="s">
        <v>59</v>
      </c>
      <c r="E132" s="9"/>
      <c r="F132" s="11" t="s">
        <v>1026</v>
      </c>
    </row>
    <row r="133" spans="1:6" x14ac:dyDescent="0.25">
      <c r="A133" s="4" t="s">
        <v>1027</v>
      </c>
      <c r="B133" s="2" t="s">
        <v>1028</v>
      </c>
      <c r="C133" s="8">
        <v>76</v>
      </c>
      <c r="D133" s="8" t="s">
        <v>64</v>
      </c>
      <c r="E133" s="9"/>
      <c r="F133" s="11" t="s">
        <v>1029</v>
      </c>
    </row>
    <row r="134" spans="1:6" x14ac:dyDescent="0.25">
      <c r="A134" s="4" t="s">
        <v>1030</v>
      </c>
      <c r="B134" s="2" t="s">
        <v>1031</v>
      </c>
      <c r="C134" s="8">
        <v>76</v>
      </c>
      <c r="D134" s="8" t="s">
        <v>67</v>
      </c>
      <c r="E134" s="9"/>
      <c r="F134" s="11" t="s">
        <v>1032</v>
      </c>
    </row>
    <row r="135" spans="1:6" x14ac:dyDescent="0.25">
      <c r="A135" s="4" t="s">
        <v>1033</v>
      </c>
      <c r="B135" s="2" t="s">
        <v>1034</v>
      </c>
      <c r="C135" s="8">
        <v>76</v>
      </c>
      <c r="D135" s="8" t="s">
        <v>70</v>
      </c>
      <c r="E135" s="9"/>
      <c r="F135" s="11" t="s">
        <v>1035</v>
      </c>
    </row>
    <row r="136" spans="1:6" ht="24" x14ac:dyDescent="0.25">
      <c r="A136" s="4" t="s">
        <v>1036</v>
      </c>
      <c r="B136" s="2" t="s">
        <v>1037</v>
      </c>
      <c r="C136" s="8">
        <v>76</v>
      </c>
      <c r="D136" s="8" t="s">
        <v>73</v>
      </c>
      <c r="E136" s="9"/>
      <c r="F136" s="11" t="s">
        <v>1038</v>
      </c>
    </row>
    <row r="137" spans="1:6" ht="24" x14ac:dyDescent="0.25">
      <c r="A137" s="4" t="s">
        <v>1039</v>
      </c>
      <c r="B137" s="2" t="s">
        <v>1040</v>
      </c>
      <c r="C137" s="8">
        <v>76</v>
      </c>
      <c r="D137" s="8" t="s">
        <v>76</v>
      </c>
      <c r="E137" s="9"/>
      <c r="F137" s="11" t="s">
        <v>1041</v>
      </c>
    </row>
    <row r="138" spans="1:6" ht="48" x14ac:dyDescent="0.25">
      <c r="A138" s="4" t="s">
        <v>1042</v>
      </c>
      <c r="B138" s="2" t="s">
        <v>1043</v>
      </c>
      <c r="C138" s="8">
        <v>76</v>
      </c>
      <c r="D138" s="8" t="s">
        <v>81</v>
      </c>
      <c r="E138" s="9"/>
      <c r="F138" s="11" t="s">
        <v>1044</v>
      </c>
    </row>
    <row r="139" spans="1:6" ht="24" x14ac:dyDescent="0.25">
      <c r="A139" s="4" t="s">
        <v>1045</v>
      </c>
      <c r="B139" s="2" t="s">
        <v>1046</v>
      </c>
      <c r="C139" s="8">
        <v>76</v>
      </c>
      <c r="D139" s="8" t="s">
        <v>86</v>
      </c>
      <c r="E139" s="9"/>
      <c r="F139" s="11" t="s">
        <v>1047</v>
      </c>
    </row>
    <row r="140" spans="1:6" x14ac:dyDescent="0.25">
      <c r="A140" s="4" t="s">
        <v>1048</v>
      </c>
      <c r="B140" s="2" t="s">
        <v>1049</v>
      </c>
      <c r="C140" s="8">
        <v>76</v>
      </c>
      <c r="D140" s="8" t="s">
        <v>89</v>
      </c>
      <c r="E140" s="9"/>
      <c r="F140" s="11" t="s">
        <v>1050</v>
      </c>
    </row>
    <row r="141" spans="1:6" ht="24" x14ac:dyDescent="0.25">
      <c r="A141" s="4" t="s">
        <v>1051</v>
      </c>
      <c r="B141" s="2" t="s">
        <v>1052</v>
      </c>
      <c r="C141" s="8">
        <v>76</v>
      </c>
      <c r="D141" s="8" t="s">
        <v>92</v>
      </c>
      <c r="E141" s="9"/>
      <c r="F141" s="11" t="s">
        <v>1053</v>
      </c>
    </row>
    <row r="142" spans="1:6" ht="24" x14ac:dyDescent="0.25">
      <c r="A142" s="4" t="s">
        <v>1054</v>
      </c>
      <c r="B142" s="2" t="s">
        <v>1055</v>
      </c>
      <c r="C142" s="8">
        <v>76</v>
      </c>
      <c r="D142" s="8" t="s">
        <v>95</v>
      </c>
      <c r="E142" s="9"/>
      <c r="F142" s="11" t="s">
        <v>1056</v>
      </c>
    </row>
    <row r="143" spans="1:6" ht="24" x14ac:dyDescent="0.25">
      <c r="A143" s="4" t="s">
        <v>1057</v>
      </c>
      <c r="B143" s="2" t="s">
        <v>1058</v>
      </c>
      <c r="C143" s="8">
        <v>76</v>
      </c>
      <c r="D143" s="8" t="s">
        <v>98</v>
      </c>
      <c r="E143" s="9"/>
      <c r="F143" s="11" t="s">
        <v>1059</v>
      </c>
    </row>
    <row r="144" spans="1:6" ht="24" x14ac:dyDescent="0.25">
      <c r="A144" s="4" t="s">
        <v>1060</v>
      </c>
      <c r="B144" s="2" t="s">
        <v>1061</v>
      </c>
      <c r="C144" s="8">
        <v>76</v>
      </c>
      <c r="D144" s="8" t="s">
        <v>106</v>
      </c>
      <c r="E144" s="9"/>
      <c r="F144" s="11" t="s">
        <v>1062</v>
      </c>
    </row>
    <row r="145" spans="1:6" x14ac:dyDescent="0.25">
      <c r="A145" s="4" t="s">
        <v>1063</v>
      </c>
      <c r="B145" s="2" t="s">
        <v>1064</v>
      </c>
      <c r="C145" s="8">
        <v>76</v>
      </c>
      <c r="D145" s="8" t="s">
        <v>109</v>
      </c>
      <c r="E145" s="9"/>
      <c r="F145" s="11" t="s">
        <v>1065</v>
      </c>
    </row>
    <row r="146" spans="1:6" ht="24" x14ac:dyDescent="0.25">
      <c r="A146" s="4" t="s">
        <v>1066</v>
      </c>
      <c r="B146" s="2" t="s">
        <v>1067</v>
      </c>
      <c r="C146" s="8">
        <v>76</v>
      </c>
      <c r="D146" s="8" t="s">
        <v>119</v>
      </c>
      <c r="E146" s="9"/>
      <c r="F146" s="11" t="s">
        <v>1068</v>
      </c>
    </row>
    <row r="147" spans="1:6" ht="24" x14ac:dyDescent="0.25">
      <c r="A147" s="4" t="s">
        <v>1069</v>
      </c>
      <c r="B147" s="2" t="s">
        <v>1070</v>
      </c>
      <c r="C147" s="8">
        <v>76</v>
      </c>
      <c r="D147" s="8" t="s">
        <v>122</v>
      </c>
      <c r="E147" s="9"/>
      <c r="F147" s="11" t="s">
        <v>1071</v>
      </c>
    </row>
    <row r="148" spans="1:6" x14ac:dyDescent="0.25">
      <c r="A148" s="4" t="s">
        <v>1072</v>
      </c>
      <c r="B148" s="2" t="s">
        <v>1073</v>
      </c>
      <c r="C148" s="8">
        <v>76</v>
      </c>
      <c r="D148" s="8" t="s">
        <v>125</v>
      </c>
      <c r="E148" s="9"/>
      <c r="F148" s="11" t="s">
        <v>1074</v>
      </c>
    </row>
    <row r="149" spans="1:6" x14ac:dyDescent="0.25">
      <c r="A149" s="4" t="s">
        <v>1075</v>
      </c>
      <c r="B149" s="2" t="s">
        <v>1076</v>
      </c>
      <c r="C149" s="8">
        <v>76</v>
      </c>
      <c r="D149" s="8" t="s">
        <v>128</v>
      </c>
      <c r="E149" s="9"/>
      <c r="F149" s="11" t="s">
        <v>1077</v>
      </c>
    </row>
    <row r="150" spans="1:6" x14ac:dyDescent="0.25">
      <c r="A150" s="4" t="s">
        <v>1078</v>
      </c>
      <c r="B150" s="2" t="s">
        <v>1079</v>
      </c>
      <c r="C150" s="8">
        <v>76</v>
      </c>
      <c r="D150" s="8" t="s">
        <v>131</v>
      </c>
      <c r="E150" s="9"/>
      <c r="F150" s="11" t="s">
        <v>1080</v>
      </c>
    </row>
    <row r="151" spans="1:6" ht="24" x14ac:dyDescent="0.25">
      <c r="A151" s="4" t="s">
        <v>1081</v>
      </c>
      <c r="B151" s="2" t="s">
        <v>1082</v>
      </c>
      <c r="C151" s="8">
        <v>76</v>
      </c>
      <c r="D151" s="8" t="s">
        <v>134</v>
      </c>
      <c r="E151" s="9"/>
      <c r="F151" s="11" t="s">
        <v>1083</v>
      </c>
    </row>
    <row r="152" spans="1:6" x14ac:dyDescent="0.25">
      <c r="A152" s="4" t="s">
        <v>1084</v>
      </c>
      <c r="B152" s="2" t="s">
        <v>1085</v>
      </c>
      <c r="C152" s="8">
        <v>76</v>
      </c>
      <c r="D152" s="8" t="s">
        <v>137</v>
      </c>
      <c r="E152" s="9"/>
      <c r="F152" s="11" t="s">
        <v>1086</v>
      </c>
    </row>
    <row r="153" spans="1:6" ht="24" x14ac:dyDescent="0.25">
      <c r="A153" s="4" t="s">
        <v>1087</v>
      </c>
      <c r="B153" s="2" t="s">
        <v>1088</v>
      </c>
      <c r="C153" s="8">
        <v>77</v>
      </c>
      <c r="D153" s="8" t="s">
        <v>25</v>
      </c>
      <c r="E153" s="9"/>
      <c r="F153" s="11" t="s">
        <v>1089</v>
      </c>
    </row>
    <row r="154" spans="1:6" x14ac:dyDescent="0.25">
      <c r="A154" s="4" t="s">
        <v>1090</v>
      </c>
      <c r="B154" s="2" t="s">
        <v>1091</v>
      </c>
      <c r="C154" s="8">
        <v>77</v>
      </c>
      <c r="D154" s="8" t="s">
        <v>29</v>
      </c>
      <c r="E154" s="9"/>
      <c r="F154" s="11" t="s">
        <v>1092</v>
      </c>
    </row>
    <row r="155" spans="1:6" ht="36" x14ac:dyDescent="0.25">
      <c r="A155" s="4" t="s">
        <v>1093</v>
      </c>
      <c r="B155" s="2" t="s">
        <v>1094</v>
      </c>
      <c r="C155" s="8">
        <v>77</v>
      </c>
      <c r="D155" s="8" t="s">
        <v>36</v>
      </c>
      <c r="E155" s="9"/>
      <c r="F155" s="11" t="s">
        <v>1095</v>
      </c>
    </row>
    <row r="156" spans="1:6" ht="24" x14ac:dyDescent="0.25">
      <c r="A156" s="4" t="s">
        <v>1096</v>
      </c>
      <c r="B156" s="2" t="s">
        <v>1097</v>
      </c>
      <c r="C156" s="8">
        <v>77</v>
      </c>
      <c r="D156" s="8" t="s">
        <v>39</v>
      </c>
      <c r="E156" s="9"/>
      <c r="F156" s="11" t="s">
        <v>1098</v>
      </c>
    </row>
    <row r="157" spans="1:6" x14ac:dyDescent="0.25">
      <c r="A157" s="4" t="s">
        <v>1099</v>
      </c>
      <c r="B157" s="2" t="s">
        <v>1100</v>
      </c>
      <c r="C157" s="8">
        <v>77</v>
      </c>
      <c r="D157" s="8" t="s">
        <v>42</v>
      </c>
      <c r="E157" s="9"/>
      <c r="F157" s="11" t="s">
        <v>1101</v>
      </c>
    </row>
    <row r="158" spans="1:6" x14ac:dyDescent="0.25">
      <c r="A158" s="4" t="s">
        <v>1102</v>
      </c>
      <c r="B158" s="2" t="s">
        <v>1103</v>
      </c>
      <c r="C158" s="8">
        <v>77</v>
      </c>
      <c r="D158" s="8" t="s">
        <v>45</v>
      </c>
      <c r="E158" s="9"/>
      <c r="F158" s="11" t="s">
        <v>1104</v>
      </c>
    </row>
    <row r="159" spans="1:6" ht="24" x14ac:dyDescent="0.25">
      <c r="A159" s="4" t="s">
        <v>1105</v>
      </c>
      <c r="B159" s="2" t="s">
        <v>1106</v>
      </c>
      <c r="C159" s="8">
        <v>77</v>
      </c>
      <c r="D159" s="8" t="s">
        <v>48</v>
      </c>
      <c r="E159" s="9"/>
      <c r="F159" s="11" t="s">
        <v>1107</v>
      </c>
    </row>
    <row r="160" spans="1:6" ht="24" x14ac:dyDescent="0.25">
      <c r="A160" s="4" t="s">
        <v>1108</v>
      </c>
      <c r="B160" s="2" t="s">
        <v>1109</v>
      </c>
      <c r="C160" s="8">
        <v>77</v>
      </c>
      <c r="D160" s="8" t="s">
        <v>51</v>
      </c>
      <c r="E160" s="9"/>
      <c r="F160" s="11" t="s">
        <v>1110</v>
      </c>
    </row>
    <row r="161" spans="1:6" ht="108" x14ac:dyDescent="0.25">
      <c r="A161" s="4" t="s">
        <v>1111</v>
      </c>
      <c r="B161" s="2" t="s">
        <v>1112</v>
      </c>
      <c r="C161" s="8">
        <v>78</v>
      </c>
      <c r="D161" s="8" t="s">
        <v>25</v>
      </c>
      <c r="E161" s="9"/>
      <c r="F161" s="11" t="s">
        <v>1113</v>
      </c>
    </row>
    <row r="162" spans="1:6" x14ac:dyDescent="0.25">
      <c r="A162" s="4" t="s">
        <v>1114</v>
      </c>
      <c r="B162" s="2" t="s">
        <v>1115</v>
      </c>
      <c r="C162" s="8">
        <v>78</v>
      </c>
      <c r="D162" s="8" t="s">
        <v>29</v>
      </c>
      <c r="E162" s="9"/>
      <c r="F162" s="11" t="s">
        <v>1116</v>
      </c>
    </row>
    <row r="163" spans="1:6" x14ac:dyDescent="0.25">
      <c r="A163" s="4" t="s">
        <v>1117</v>
      </c>
      <c r="B163" s="2" t="s">
        <v>1118</v>
      </c>
      <c r="C163" s="8">
        <v>78</v>
      </c>
      <c r="D163" s="8" t="s">
        <v>36</v>
      </c>
      <c r="E163" s="9"/>
      <c r="F163" s="11" t="s">
        <v>1119</v>
      </c>
    </row>
    <row r="164" spans="1:6" x14ac:dyDescent="0.25">
      <c r="A164" s="4" t="s">
        <v>1120</v>
      </c>
      <c r="B164" s="2" t="s">
        <v>1121</v>
      </c>
      <c r="C164" s="8">
        <v>78</v>
      </c>
      <c r="D164" s="8" t="s">
        <v>39</v>
      </c>
      <c r="E164" s="9"/>
      <c r="F164" s="11" t="s">
        <v>1122</v>
      </c>
    </row>
    <row r="165" spans="1:6" x14ac:dyDescent="0.25">
      <c r="A165" s="4" t="s">
        <v>1123</v>
      </c>
      <c r="B165" s="2" t="s">
        <v>1124</v>
      </c>
      <c r="C165" s="8">
        <v>78</v>
      </c>
      <c r="D165" s="8" t="s">
        <v>42</v>
      </c>
      <c r="E165" s="9"/>
      <c r="F165" s="11" t="s">
        <v>1125</v>
      </c>
    </row>
    <row r="166" spans="1:6" x14ac:dyDescent="0.25">
      <c r="A166" s="4" t="s">
        <v>1126</v>
      </c>
      <c r="B166" s="2" t="s">
        <v>1127</v>
      </c>
      <c r="C166" s="8">
        <v>78</v>
      </c>
      <c r="D166" s="8" t="s">
        <v>45</v>
      </c>
      <c r="E166" s="9"/>
      <c r="F166" s="11" t="s">
        <v>1128</v>
      </c>
    </row>
    <row r="167" spans="1:6" x14ac:dyDescent="0.25">
      <c r="A167" s="4" t="s">
        <v>1129</v>
      </c>
      <c r="B167" s="2" t="s">
        <v>1130</v>
      </c>
      <c r="C167" s="8">
        <v>78</v>
      </c>
      <c r="D167" s="8" t="s">
        <v>48</v>
      </c>
      <c r="E167" s="9"/>
      <c r="F167" s="11" t="s">
        <v>1131</v>
      </c>
    </row>
    <row r="168" spans="1:6" x14ac:dyDescent="0.25">
      <c r="A168" s="4" t="s">
        <v>1132</v>
      </c>
      <c r="B168" s="2" t="s">
        <v>1133</v>
      </c>
      <c r="C168" s="8">
        <v>78</v>
      </c>
      <c r="D168" s="8" t="s">
        <v>51</v>
      </c>
      <c r="E168" s="9"/>
      <c r="F168" s="11" t="s">
        <v>1134</v>
      </c>
    </row>
    <row r="169" spans="1:6" x14ac:dyDescent="0.25">
      <c r="A169" s="4" t="s">
        <v>1135</v>
      </c>
      <c r="B169" s="2" t="s">
        <v>1136</v>
      </c>
      <c r="C169" s="8">
        <v>79</v>
      </c>
      <c r="D169" s="8" t="s">
        <v>25</v>
      </c>
      <c r="E169" s="9"/>
      <c r="F169" s="11" t="s">
        <v>1137</v>
      </c>
    </row>
    <row r="170" spans="1:6" x14ac:dyDescent="0.25">
      <c r="A170" s="4" t="s">
        <v>1138</v>
      </c>
      <c r="B170" s="2" t="s">
        <v>1139</v>
      </c>
      <c r="C170" s="8">
        <v>79</v>
      </c>
      <c r="D170" s="8" t="s">
        <v>29</v>
      </c>
      <c r="E170" s="9"/>
      <c r="F170" s="11" t="s">
        <v>1140</v>
      </c>
    </row>
    <row r="171" spans="1:6" x14ac:dyDescent="0.25">
      <c r="A171" s="4" t="s">
        <v>1141</v>
      </c>
      <c r="B171" s="2" t="s">
        <v>1142</v>
      </c>
      <c r="C171" s="8">
        <v>79</v>
      </c>
      <c r="D171" s="8" t="s">
        <v>36</v>
      </c>
      <c r="E171" s="9"/>
      <c r="F171" s="11" t="s">
        <v>1122</v>
      </c>
    </row>
    <row r="172" spans="1:6" ht="24" x14ac:dyDescent="0.25">
      <c r="A172" s="4" t="s">
        <v>1143</v>
      </c>
      <c r="B172" s="2" t="s">
        <v>1144</v>
      </c>
      <c r="C172" s="8">
        <v>79</v>
      </c>
      <c r="D172" s="8" t="s">
        <v>39</v>
      </c>
      <c r="E172" s="9"/>
      <c r="F172" s="11" t="s">
        <v>1145</v>
      </c>
    </row>
    <row r="173" spans="1:6" ht="84" x14ac:dyDescent="0.25">
      <c r="A173" s="4" t="s">
        <v>1146</v>
      </c>
      <c r="B173" s="2">
        <v>80</v>
      </c>
      <c r="C173" s="8">
        <v>80</v>
      </c>
      <c r="D173" s="8"/>
      <c r="E173" s="9"/>
      <c r="F173" s="11" t="s">
        <v>1147</v>
      </c>
    </row>
    <row r="174" spans="1:6" ht="156" x14ac:dyDescent="0.25">
      <c r="A174" s="4" t="s">
        <v>1148</v>
      </c>
      <c r="B174" s="2">
        <v>81</v>
      </c>
      <c r="C174" s="8">
        <v>81</v>
      </c>
      <c r="D174" s="8"/>
      <c r="E174" s="9"/>
      <c r="F174" s="11" t="s">
        <v>1149</v>
      </c>
    </row>
    <row r="175" spans="1:6" x14ac:dyDescent="0.25">
      <c r="A175" s="4" t="s">
        <v>1150</v>
      </c>
      <c r="B175" s="2">
        <v>82</v>
      </c>
      <c r="C175" s="8">
        <v>82</v>
      </c>
      <c r="D175" s="8"/>
      <c r="E175" s="9"/>
      <c r="F175" s="11" t="s">
        <v>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3E50-9224-4279-98F0-B1A330C7F876}">
  <dimension ref="A1:C283"/>
  <sheetViews>
    <sheetView topLeftCell="A281" workbookViewId="0">
      <selection activeCell="B26" sqref="B26"/>
    </sheetView>
  </sheetViews>
  <sheetFormatPr baseColWidth="10" defaultColWidth="11.42578125" defaultRowHeight="12" x14ac:dyDescent="0.25"/>
  <cols>
    <col min="1" max="1" width="9.42578125" style="18" customWidth="1"/>
    <col min="2" max="2" width="19.140625" style="13" customWidth="1"/>
    <col min="3" max="3" width="32" style="13" customWidth="1"/>
    <col min="4" max="4" width="45.7109375" style="13" customWidth="1"/>
    <col min="5" max="16384" width="11.42578125" style="13"/>
  </cols>
  <sheetData>
    <row r="1" spans="1:3" ht="24.75" customHeight="1" x14ac:dyDescent="0.25">
      <c r="A1" s="12" t="s">
        <v>632</v>
      </c>
      <c r="B1" s="12" t="s">
        <v>1156</v>
      </c>
      <c r="C1" s="12" t="s">
        <v>1157</v>
      </c>
    </row>
    <row r="2" spans="1:3" x14ac:dyDescent="0.25">
      <c r="A2" s="14">
        <v>70</v>
      </c>
      <c r="B2" s="15" t="s">
        <v>26</v>
      </c>
      <c r="C2" s="15" t="s">
        <v>27</v>
      </c>
    </row>
    <row r="3" spans="1:3" x14ac:dyDescent="0.25">
      <c r="A3" s="14">
        <v>70</v>
      </c>
      <c r="B3" s="15" t="s">
        <v>30</v>
      </c>
      <c r="C3" s="15" t="s">
        <v>31</v>
      </c>
    </row>
    <row r="4" spans="1:3" x14ac:dyDescent="0.25">
      <c r="A4" s="14">
        <v>70</v>
      </c>
      <c r="B4" s="15" t="s">
        <v>33</v>
      </c>
      <c r="C4" s="15" t="s">
        <v>34</v>
      </c>
    </row>
    <row r="5" spans="1:3" x14ac:dyDescent="0.25">
      <c r="A5" s="14">
        <v>70</v>
      </c>
      <c r="B5" s="15" t="s">
        <v>37</v>
      </c>
      <c r="C5" s="15" t="s">
        <v>38</v>
      </c>
    </row>
    <row r="6" spans="1:3" x14ac:dyDescent="0.25">
      <c r="A6" s="14">
        <v>70</v>
      </c>
      <c r="B6" s="15" t="s">
        <v>40</v>
      </c>
      <c r="C6" s="15" t="s">
        <v>41</v>
      </c>
    </row>
    <row r="7" spans="1:3" x14ac:dyDescent="0.25">
      <c r="A7" s="14">
        <v>70</v>
      </c>
      <c r="B7" s="15" t="s">
        <v>43</v>
      </c>
      <c r="C7" s="15" t="s">
        <v>44</v>
      </c>
    </row>
    <row r="8" spans="1:3" x14ac:dyDescent="0.25">
      <c r="A8" s="14">
        <v>70</v>
      </c>
      <c r="B8" s="15" t="s">
        <v>46</v>
      </c>
      <c r="C8" s="15" t="s">
        <v>47</v>
      </c>
    </row>
    <row r="9" spans="1:3" x14ac:dyDescent="0.25">
      <c r="A9" s="14">
        <v>70</v>
      </c>
      <c r="B9" s="15" t="s">
        <v>49</v>
      </c>
      <c r="C9" s="15" t="s">
        <v>50</v>
      </c>
    </row>
    <row r="10" spans="1:3" x14ac:dyDescent="0.25">
      <c r="A10" s="14">
        <v>70</v>
      </c>
      <c r="B10" s="15" t="s">
        <v>52</v>
      </c>
      <c r="C10" s="15" t="s">
        <v>53</v>
      </c>
    </row>
    <row r="11" spans="1:3" x14ac:dyDescent="0.25">
      <c r="A11" s="14">
        <v>70</v>
      </c>
      <c r="B11" s="15" t="s">
        <v>54</v>
      </c>
      <c r="C11" s="15" t="s">
        <v>55</v>
      </c>
    </row>
    <row r="12" spans="1:3" x14ac:dyDescent="0.25">
      <c r="A12" s="14">
        <v>70</v>
      </c>
      <c r="B12" s="15" t="s">
        <v>57</v>
      </c>
      <c r="C12" s="15" t="s">
        <v>58</v>
      </c>
    </row>
    <row r="13" spans="1:3" x14ac:dyDescent="0.25">
      <c r="A13" s="14">
        <v>70</v>
      </c>
      <c r="B13" s="15" t="s">
        <v>60</v>
      </c>
      <c r="C13" s="15" t="s">
        <v>61</v>
      </c>
    </row>
    <row r="14" spans="1:3" x14ac:dyDescent="0.25">
      <c r="A14" s="14">
        <v>70</v>
      </c>
      <c r="B14" s="15" t="s">
        <v>62</v>
      </c>
      <c r="C14" s="15" t="s">
        <v>63</v>
      </c>
    </row>
    <row r="15" spans="1:3" x14ac:dyDescent="0.25">
      <c r="A15" s="14">
        <v>70</v>
      </c>
      <c r="B15" s="15" t="s">
        <v>65</v>
      </c>
      <c r="C15" s="15" t="s">
        <v>66</v>
      </c>
    </row>
    <row r="16" spans="1:3" x14ac:dyDescent="0.25">
      <c r="A16" s="14">
        <v>70</v>
      </c>
      <c r="B16" s="15" t="s">
        <v>68</v>
      </c>
      <c r="C16" s="15" t="s">
        <v>69</v>
      </c>
    </row>
    <row r="17" spans="1:3" x14ac:dyDescent="0.25">
      <c r="A17" s="14">
        <v>70</v>
      </c>
      <c r="B17" s="15" t="s">
        <v>71</v>
      </c>
      <c r="C17" s="15" t="s">
        <v>72</v>
      </c>
    </row>
    <row r="18" spans="1:3" x14ac:dyDescent="0.25">
      <c r="A18" s="14">
        <v>70</v>
      </c>
      <c r="B18" s="15" t="s">
        <v>74</v>
      </c>
      <c r="C18" s="15" t="s">
        <v>75</v>
      </c>
    </row>
    <row r="19" spans="1:3" x14ac:dyDescent="0.25">
      <c r="A19" s="14">
        <v>70</v>
      </c>
      <c r="B19" s="15" t="s">
        <v>77</v>
      </c>
      <c r="C19" s="15" t="s">
        <v>78</v>
      </c>
    </row>
    <row r="20" spans="1:3" x14ac:dyDescent="0.25">
      <c r="A20" s="16">
        <v>70</v>
      </c>
      <c r="B20" s="17" t="s">
        <v>79</v>
      </c>
      <c r="C20" s="17" t="s">
        <v>80</v>
      </c>
    </row>
    <row r="21" spans="1:3" x14ac:dyDescent="0.25">
      <c r="A21" s="14">
        <v>70</v>
      </c>
      <c r="B21" s="15" t="s">
        <v>82</v>
      </c>
      <c r="C21" s="15" t="s">
        <v>83</v>
      </c>
    </row>
    <row r="22" spans="1:3" x14ac:dyDescent="0.25">
      <c r="A22" s="14">
        <v>70</v>
      </c>
      <c r="B22" s="15" t="s">
        <v>84</v>
      </c>
      <c r="C22" s="15" t="s">
        <v>85</v>
      </c>
    </row>
    <row r="23" spans="1:3" x14ac:dyDescent="0.25">
      <c r="A23" s="14">
        <v>70</v>
      </c>
      <c r="B23" s="15" t="s">
        <v>87</v>
      </c>
      <c r="C23" s="15" t="s">
        <v>88</v>
      </c>
    </row>
    <row r="24" spans="1:3" x14ac:dyDescent="0.25">
      <c r="A24" s="14">
        <v>70</v>
      </c>
      <c r="B24" s="15" t="s">
        <v>90</v>
      </c>
      <c r="C24" s="15" t="s">
        <v>91</v>
      </c>
    </row>
    <row r="25" spans="1:3" x14ac:dyDescent="0.25">
      <c r="A25" s="14">
        <v>70</v>
      </c>
      <c r="B25" s="15" t="s">
        <v>93</v>
      </c>
      <c r="C25" s="15" t="s">
        <v>94</v>
      </c>
    </row>
    <row r="26" spans="1:3" x14ac:dyDescent="0.25">
      <c r="A26" s="14">
        <v>70</v>
      </c>
      <c r="B26" s="15" t="s">
        <v>96</v>
      </c>
      <c r="C26" s="15" t="s">
        <v>97</v>
      </c>
    </row>
    <row r="27" spans="1:3" x14ac:dyDescent="0.25">
      <c r="A27" s="14">
        <v>70</v>
      </c>
      <c r="B27" s="15" t="s">
        <v>99</v>
      </c>
      <c r="C27" s="15" t="s">
        <v>100</v>
      </c>
    </row>
    <row r="28" spans="1:3" x14ac:dyDescent="0.25">
      <c r="A28" s="14">
        <v>70</v>
      </c>
      <c r="B28" s="15" t="s">
        <v>101</v>
      </c>
      <c r="C28" s="15" t="s">
        <v>102</v>
      </c>
    </row>
    <row r="29" spans="1:3" x14ac:dyDescent="0.25">
      <c r="A29" s="14">
        <v>70</v>
      </c>
      <c r="B29" s="15" t="s">
        <v>103</v>
      </c>
      <c r="C29" s="15" t="s">
        <v>104</v>
      </c>
    </row>
    <row r="30" spans="1:3" x14ac:dyDescent="0.25">
      <c r="A30" s="14">
        <v>70</v>
      </c>
      <c r="B30" s="15" t="s">
        <v>107</v>
      </c>
      <c r="C30" s="15" t="s">
        <v>108</v>
      </c>
    </row>
    <row r="31" spans="1:3" x14ac:dyDescent="0.25">
      <c r="A31" s="14">
        <v>70</v>
      </c>
      <c r="B31" s="15" t="s">
        <v>110</v>
      </c>
      <c r="C31" s="15" t="s">
        <v>111</v>
      </c>
    </row>
    <row r="32" spans="1:3" x14ac:dyDescent="0.25">
      <c r="A32" s="14">
        <v>70</v>
      </c>
      <c r="B32" s="15" t="s">
        <v>112</v>
      </c>
      <c r="C32" s="15" t="s">
        <v>113</v>
      </c>
    </row>
    <row r="33" spans="1:3" x14ac:dyDescent="0.25">
      <c r="A33" s="14">
        <v>70</v>
      </c>
      <c r="B33" s="15" t="s">
        <v>114</v>
      </c>
      <c r="C33" s="15" t="s">
        <v>115</v>
      </c>
    </row>
    <row r="34" spans="1:3" x14ac:dyDescent="0.25">
      <c r="A34" s="14">
        <v>70</v>
      </c>
      <c r="B34" s="15" t="s">
        <v>116</v>
      </c>
      <c r="C34" s="15" t="s">
        <v>117</v>
      </c>
    </row>
    <row r="35" spans="1:3" x14ac:dyDescent="0.25">
      <c r="A35" s="14">
        <v>70</v>
      </c>
      <c r="B35" s="15" t="s">
        <v>120</v>
      </c>
      <c r="C35" s="15" t="s">
        <v>121</v>
      </c>
    </row>
    <row r="36" spans="1:3" x14ac:dyDescent="0.25">
      <c r="A36" s="14">
        <v>70</v>
      </c>
      <c r="B36" s="15" t="s">
        <v>123</v>
      </c>
      <c r="C36" s="15" t="s">
        <v>124</v>
      </c>
    </row>
    <row r="37" spans="1:3" x14ac:dyDescent="0.25">
      <c r="A37" s="14">
        <v>70</v>
      </c>
      <c r="B37" s="15" t="s">
        <v>126</v>
      </c>
      <c r="C37" s="15" t="s">
        <v>127</v>
      </c>
    </row>
    <row r="38" spans="1:3" x14ac:dyDescent="0.25">
      <c r="A38" s="14">
        <v>70</v>
      </c>
      <c r="B38" s="15" t="s">
        <v>129</v>
      </c>
      <c r="C38" s="15" t="s">
        <v>130</v>
      </c>
    </row>
    <row r="39" spans="1:3" x14ac:dyDescent="0.25">
      <c r="A39" s="14">
        <v>70</v>
      </c>
      <c r="B39" s="15" t="s">
        <v>1158</v>
      </c>
      <c r="C39" s="15" t="s">
        <v>1159</v>
      </c>
    </row>
    <row r="40" spans="1:3" x14ac:dyDescent="0.25">
      <c r="A40" s="14">
        <v>70</v>
      </c>
      <c r="B40" s="15" t="s">
        <v>132</v>
      </c>
      <c r="C40" s="15" t="s">
        <v>133</v>
      </c>
    </row>
    <row r="41" spans="1:3" x14ac:dyDescent="0.25">
      <c r="A41" s="14">
        <v>70</v>
      </c>
      <c r="B41" s="15" t="s">
        <v>135</v>
      </c>
      <c r="C41" s="15" t="s">
        <v>136</v>
      </c>
    </row>
    <row r="42" spans="1:3" x14ac:dyDescent="0.25">
      <c r="A42" s="14">
        <v>70</v>
      </c>
      <c r="B42" s="15" t="s">
        <v>138</v>
      </c>
      <c r="C42" s="15" t="s">
        <v>139</v>
      </c>
    </row>
    <row r="43" spans="1:3" x14ac:dyDescent="0.25">
      <c r="A43" s="14">
        <v>70</v>
      </c>
      <c r="B43" s="15" t="s">
        <v>141</v>
      </c>
      <c r="C43" s="15" t="s">
        <v>142</v>
      </c>
    </row>
    <row r="44" spans="1:3" x14ac:dyDescent="0.25">
      <c r="A44" s="14">
        <v>70</v>
      </c>
      <c r="B44" s="15" t="s">
        <v>143</v>
      </c>
      <c r="C44" s="15" t="s">
        <v>144</v>
      </c>
    </row>
    <row r="45" spans="1:3" x14ac:dyDescent="0.25">
      <c r="A45" s="14">
        <v>70</v>
      </c>
      <c r="B45" s="15" t="s">
        <v>146</v>
      </c>
      <c r="C45" s="15" t="s">
        <v>147</v>
      </c>
    </row>
    <row r="46" spans="1:3" x14ac:dyDescent="0.25">
      <c r="A46" s="14">
        <v>70</v>
      </c>
      <c r="B46" s="15" t="s">
        <v>149</v>
      </c>
      <c r="C46" s="15" t="s">
        <v>150</v>
      </c>
    </row>
    <row r="47" spans="1:3" x14ac:dyDescent="0.25">
      <c r="A47" s="14">
        <v>70</v>
      </c>
      <c r="B47" s="15" t="s">
        <v>152</v>
      </c>
      <c r="C47" s="15" t="s">
        <v>153</v>
      </c>
    </row>
    <row r="48" spans="1:3" x14ac:dyDescent="0.25">
      <c r="A48" s="14">
        <v>70</v>
      </c>
      <c r="B48" s="15" t="s">
        <v>154</v>
      </c>
      <c r="C48" s="15" t="s">
        <v>155</v>
      </c>
    </row>
    <row r="49" spans="1:3" x14ac:dyDescent="0.25">
      <c r="A49" s="14">
        <v>70</v>
      </c>
      <c r="B49" s="15" t="s">
        <v>156</v>
      </c>
      <c r="C49" s="15" t="s">
        <v>157</v>
      </c>
    </row>
    <row r="50" spans="1:3" x14ac:dyDescent="0.25">
      <c r="A50" s="14">
        <v>70</v>
      </c>
      <c r="B50" s="15" t="s">
        <v>158</v>
      </c>
      <c r="C50" s="15" t="s">
        <v>159</v>
      </c>
    </row>
    <row r="51" spans="1:3" x14ac:dyDescent="0.25">
      <c r="A51" s="14">
        <v>70</v>
      </c>
      <c r="B51" s="15" t="s">
        <v>160</v>
      </c>
      <c r="C51" s="15" t="s">
        <v>161</v>
      </c>
    </row>
    <row r="52" spans="1:3" x14ac:dyDescent="0.25">
      <c r="A52" s="14">
        <v>70</v>
      </c>
      <c r="B52" s="15" t="s">
        <v>163</v>
      </c>
      <c r="C52" s="15" t="s">
        <v>164</v>
      </c>
    </row>
    <row r="53" spans="1:3" x14ac:dyDescent="0.25">
      <c r="A53" s="14">
        <v>70</v>
      </c>
      <c r="B53" s="15" t="s">
        <v>166</v>
      </c>
      <c r="C53" s="15" t="s">
        <v>167</v>
      </c>
    </row>
    <row r="54" spans="1:3" x14ac:dyDescent="0.25">
      <c r="A54" s="14">
        <v>70</v>
      </c>
      <c r="B54" s="15" t="s">
        <v>170</v>
      </c>
      <c r="C54" s="15" t="s">
        <v>171</v>
      </c>
    </row>
    <row r="55" spans="1:3" x14ac:dyDescent="0.25">
      <c r="A55" s="14">
        <v>70</v>
      </c>
      <c r="B55" s="15" t="s">
        <v>172</v>
      </c>
      <c r="C55" s="15" t="s">
        <v>173</v>
      </c>
    </row>
    <row r="56" spans="1:3" x14ac:dyDescent="0.25">
      <c r="A56" s="14">
        <v>70</v>
      </c>
      <c r="B56" s="15" t="s">
        <v>174</v>
      </c>
      <c r="C56" s="15" t="s">
        <v>175</v>
      </c>
    </row>
    <row r="57" spans="1:3" x14ac:dyDescent="0.25">
      <c r="A57" s="14">
        <v>70</v>
      </c>
      <c r="B57" s="15" t="s">
        <v>177</v>
      </c>
      <c r="C57" s="15" t="s">
        <v>178</v>
      </c>
    </row>
    <row r="58" spans="1:3" x14ac:dyDescent="0.25">
      <c r="A58" s="14">
        <v>70</v>
      </c>
      <c r="B58" s="15" t="s">
        <v>180</v>
      </c>
      <c r="C58" s="15" t="s">
        <v>181</v>
      </c>
    </row>
    <row r="59" spans="1:3" x14ac:dyDescent="0.25">
      <c r="A59" s="14">
        <v>70</v>
      </c>
      <c r="B59" s="15" t="s">
        <v>182</v>
      </c>
      <c r="C59" s="15" t="s">
        <v>183</v>
      </c>
    </row>
    <row r="60" spans="1:3" x14ac:dyDescent="0.25">
      <c r="A60" s="14">
        <v>70</v>
      </c>
      <c r="B60" s="15" t="s">
        <v>185</v>
      </c>
      <c r="C60" s="15" t="s">
        <v>186</v>
      </c>
    </row>
    <row r="61" spans="1:3" x14ac:dyDescent="0.25">
      <c r="A61" s="14">
        <v>70</v>
      </c>
      <c r="B61" s="15" t="s">
        <v>187</v>
      </c>
      <c r="C61" s="15" t="s">
        <v>188</v>
      </c>
    </row>
    <row r="62" spans="1:3" x14ac:dyDescent="0.25">
      <c r="A62" s="14">
        <v>70</v>
      </c>
      <c r="B62" s="15" t="s">
        <v>190</v>
      </c>
      <c r="C62" s="15" t="s">
        <v>191</v>
      </c>
    </row>
    <row r="63" spans="1:3" x14ac:dyDescent="0.25">
      <c r="A63" s="14">
        <v>70</v>
      </c>
      <c r="B63" s="15" t="s">
        <v>192</v>
      </c>
      <c r="C63" s="15" t="s">
        <v>193</v>
      </c>
    </row>
    <row r="64" spans="1:3" x14ac:dyDescent="0.25">
      <c r="A64" s="14">
        <v>70</v>
      </c>
      <c r="B64" s="15" t="s">
        <v>194</v>
      </c>
      <c r="C64" s="15" t="s">
        <v>195</v>
      </c>
    </row>
    <row r="65" spans="1:3" x14ac:dyDescent="0.25">
      <c r="A65" s="14">
        <v>70</v>
      </c>
      <c r="B65" s="15" t="s">
        <v>196</v>
      </c>
      <c r="C65" s="15" t="s">
        <v>197</v>
      </c>
    </row>
    <row r="66" spans="1:3" x14ac:dyDescent="0.25">
      <c r="A66" s="14">
        <v>70</v>
      </c>
      <c r="B66" s="15" t="s">
        <v>1160</v>
      </c>
      <c r="C66" s="15" t="s">
        <v>200</v>
      </c>
    </row>
    <row r="67" spans="1:3" x14ac:dyDescent="0.25">
      <c r="A67" s="14">
        <v>70</v>
      </c>
      <c r="B67" s="15" t="s">
        <v>201</v>
      </c>
      <c r="C67" s="15" t="s">
        <v>202</v>
      </c>
    </row>
    <row r="68" spans="1:3" x14ac:dyDescent="0.25">
      <c r="A68" s="14">
        <v>70</v>
      </c>
      <c r="B68" s="15" t="s">
        <v>204</v>
      </c>
      <c r="C68" s="15" t="s">
        <v>205</v>
      </c>
    </row>
    <row r="69" spans="1:3" x14ac:dyDescent="0.25">
      <c r="A69" s="14">
        <v>70</v>
      </c>
      <c r="B69" s="15" t="s">
        <v>207</v>
      </c>
      <c r="C69" s="15" t="s">
        <v>208</v>
      </c>
    </row>
    <row r="70" spans="1:3" x14ac:dyDescent="0.25">
      <c r="A70" s="14">
        <v>70</v>
      </c>
      <c r="B70" s="15" t="s">
        <v>1161</v>
      </c>
      <c r="C70" s="15" t="s">
        <v>1162</v>
      </c>
    </row>
    <row r="71" spans="1:3" x14ac:dyDescent="0.25">
      <c r="A71" s="14">
        <v>70</v>
      </c>
      <c r="B71" s="15" t="s">
        <v>210</v>
      </c>
      <c r="C71" s="15" t="s">
        <v>211</v>
      </c>
    </row>
    <row r="72" spans="1:3" x14ac:dyDescent="0.25">
      <c r="A72" s="14">
        <v>70</v>
      </c>
      <c r="B72" s="15" t="s">
        <v>212</v>
      </c>
      <c r="C72" s="15" t="s">
        <v>213</v>
      </c>
    </row>
    <row r="73" spans="1:3" x14ac:dyDescent="0.25">
      <c r="A73" s="14">
        <v>70</v>
      </c>
      <c r="B73" s="15" t="s">
        <v>1163</v>
      </c>
      <c r="C73" s="15" t="s">
        <v>1164</v>
      </c>
    </row>
    <row r="74" spans="1:3" x14ac:dyDescent="0.25">
      <c r="A74" s="14">
        <v>70</v>
      </c>
      <c r="B74" s="15" t="s">
        <v>216</v>
      </c>
      <c r="C74" s="15" t="s">
        <v>1165</v>
      </c>
    </row>
    <row r="75" spans="1:3" x14ac:dyDescent="0.25">
      <c r="A75" s="14">
        <v>70</v>
      </c>
      <c r="B75" s="15" t="s">
        <v>218</v>
      </c>
      <c r="C75" s="15" t="s">
        <v>219</v>
      </c>
    </row>
    <row r="76" spans="1:3" x14ac:dyDescent="0.25">
      <c r="A76" s="14">
        <v>70</v>
      </c>
      <c r="B76" s="15" t="s">
        <v>221</v>
      </c>
      <c r="C76" s="15" t="s">
        <v>222</v>
      </c>
    </row>
    <row r="77" spans="1:3" x14ac:dyDescent="0.25">
      <c r="A77" s="14">
        <v>70</v>
      </c>
      <c r="B77" s="15" t="s">
        <v>223</v>
      </c>
      <c r="C77" s="15" t="s">
        <v>224</v>
      </c>
    </row>
    <row r="78" spans="1:3" x14ac:dyDescent="0.25">
      <c r="A78" s="14">
        <v>70</v>
      </c>
      <c r="B78" s="15" t="s">
        <v>226</v>
      </c>
      <c r="C78" s="15" t="s">
        <v>227</v>
      </c>
    </row>
    <row r="79" spans="1:3" x14ac:dyDescent="0.25">
      <c r="A79" s="14">
        <v>70</v>
      </c>
      <c r="B79" s="15" t="s">
        <v>228</v>
      </c>
      <c r="C79" s="15" t="s">
        <v>229</v>
      </c>
    </row>
    <row r="80" spans="1:3" x14ac:dyDescent="0.25">
      <c r="A80" s="14">
        <v>70</v>
      </c>
      <c r="B80" s="15" t="s">
        <v>230</v>
      </c>
      <c r="C80" s="15" t="s">
        <v>1166</v>
      </c>
    </row>
    <row r="81" spans="1:3" x14ac:dyDescent="0.25">
      <c r="A81" s="14">
        <v>70</v>
      </c>
      <c r="B81" s="15" t="s">
        <v>232</v>
      </c>
      <c r="C81" s="15" t="s">
        <v>233</v>
      </c>
    </row>
    <row r="82" spans="1:3" x14ac:dyDescent="0.25">
      <c r="A82" s="14">
        <v>70</v>
      </c>
      <c r="B82" s="15" t="s">
        <v>234</v>
      </c>
      <c r="C82" s="15" t="s">
        <v>235</v>
      </c>
    </row>
    <row r="83" spans="1:3" x14ac:dyDescent="0.25">
      <c r="A83" s="14">
        <v>70</v>
      </c>
      <c r="B83" s="15" t="s">
        <v>236</v>
      </c>
      <c r="C83" s="15" t="s">
        <v>237</v>
      </c>
    </row>
    <row r="84" spans="1:3" x14ac:dyDescent="0.25">
      <c r="A84" s="14">
        <v>70</v>
      </c>
      <c r="B84" s="15" t="s">
        <v>238</v>
      </c>
      <c r="C84" s="15" t="s">
        <v>239</v>
      </c>
    </row>
    <row r="85" spans="1:3" x14ac:dyDescent="0.25">
      <c r="A85" s="14">
        <v>71</v>
      </c>
      <c r="B85" s="15" t="s">
        <v>240</v>
      </c>
      <c r="C85" s="15" t="s">
        <v>241</v>
      </c>
    </row>
    <row r="86" spans="1:3" x14ac:dyDescent="0.25">
      <c r="A86" s="14">
        <v>71</v>
      </c>
      <c r="B86" s="15" t="s">
        <v>243</v>
      </c>
      <c r="C86" s="15" t="s">
        <v>242</v>
      </c>
    </row>
    <row r="87" spans="1:3" x14ac:dyDescent="0.25">
      <c r="A87" s="14">
        <v>71</v>
      </c>
      <c r="B87" s="15" t="s">
        <v>244</v>
      </c>
      <c r="C87" s="15" t="s">
        <v>245</v>
      </c>
    </row>
    <row r="88" spans="1:3" x14ac:dyDescent="0.25">
      <c r="A88" s="14">
        <v>71</v>
      </c>
      <c r="B88" s="15" t="s">
        <v>246</v>
      </c>
      <c r="C88" s="15" t="s">
        <v>247</v>
      </c>
    </row>
    <row r="89" spans="1:3" x14ac:dyDescent="0.25">
      <c r="A89" s="14">
        <v>71</v>
      </c>
      <c r="B89" s="15" t="s">
        <v>248</v>
      </c>
      <c r="C89" s="15" t="s">
        <v>249</v>
      </c>
    </row>
    <row r="90" spans="1:3" x14ac:dyDescent="0.25">
      <c r="A90" s="14">
        <v>71</v>
      </c>
      <c r="B90" s="15" t="s">
        <v>1167</v>
      </c>
      <c r="C90" s="15" t="s">
        <v>250</v>
      </c>
    </row>
    <row r="91" spans="1:3" x14ac:dyDescent="0.25">
      <c r="A91" s="14">
        <v>71</v>
      </c>
      <c r="B91" s="15" t="s">
        <v>253</v>
      </c>
      <c r="C91" s="15" t="s">
        <v>252</v>
      </c>
    </row>
    <row r="92" spans="1:3" x14ac:dyDescent="0.25">
      <c r="A92" s="14">
        <v>71</v>
      </c>
      <c r="B92" s="15" t="s">
        <v>255</v>
      </c>
      <c r="C92" s="15" t="s">
        <v>254</v>
      </c>
    </row>
    <row r="93" spans="1:3" x14ac:dyDescent="0.25">
      <c r="A93" s="14">
        <v>71</v>
      </c>
      <c r="B93" s="15" t="s">
        <v>1168</v>
      </c>
      <c r="C93" s="15" t="s">
        <v>256</v>
      </c>
    </row>
    <row r="94" spans="1:3" x14ac:dyDescent="0.25">
      <c r="A94" s="14">
        <v>71</v>
      </c>
      <c r="B94" s="15" t="s">
        <v>257</v>
      </c>
      <c r="C94" s="15" t="s">
        <v>258</v>
      </c>
    </row>
    <row r="95" spans="1:3" x14ac:dyDescent="0.25">
      <c r="A95" s="16">
        <v>71</v>
      </c>
      <c r="B95" s="17" t="s">
        <v>260</v>
      </c>
      <c r="C95" s="17" t="s">
        <v>259</v>
      </c>
    </row>
    <row r="96" spans="1:3" x14ac:dyDescent="0.25">
      <c r="A96" s="14">
        <v>71</v>
      </c>
      <c r="B96" s="15" t="s">
        <v>1169</v>
      </c>
      <c r="C96" s="15" t="s">
        <v>261</v>
      </c>
    </row>
    <row r="97" spans="1:3" x14ac:dyDescent="0.25">
      <c r="A97" s="14">
        <v>71</v>
      </c>
      <c r="B97" s="15" t="s">
        <v>262</v>
      </c>
      <c r="C97" s="15" t="s">
        <v>263</v>
      </c>
    </row>
    <row r="98" spans="1:3" x14ac:dyDescent="0.25">
      <c r="A98" s="14">
        <v>71</v>
      </c>
      <c r="B98" s="15" t="s">
        <v>265</v>
      </c>
      <c r="C98" s="15" t="s">
        <v>264</v>
      </c>
    </row>
    <row r="99" spans="1:3" x14ac:dyDescent="0.25">
      <c r="A99" s="14">
        <v>71</v>
      </c>
      <c r="B99" s="15" t="s">
        <v>267</v>
      </c>
      <c r="C99" s="15" t="s">
        <v>266</v>
      </c>
    </row>
    <row r="100" spans="1:3" x14ac:dyDescent="0.25">
      <c r="A100" s="14">
        <v>71</v>
      </c>
      <c r="B100" s="15" t="s">
        <v>269</v>
      </c>
      <c r="C100" s="15" t="s">
        <v>268</v>
      </c>
    </row>
    <row r="101" spans="1:3" x14ac:dyDescent="0.25">
      <c r="A101" s="14">
        <v>71</v>
      </c>
      <c r="B101" s="15" t="s">
        <v>271</v>
      </c>
      <c r="C101" s="15" t="s">
        <v>270</v>
      </c>
    </row>
    <row r="102" spans="1:3" x14ac:dyDescent="0.25">
      <c r="A102" s="14">
        <v>71</v>
      </c>
      <c r="B102" s="15" t="s">
        <v>273</v>
      </c>
      <c r="C102" s="15" t="s">
        <v>272</v>
      </c>
    </row>
    <row r="103" spans="1:3" x14ac:dyDescent="0.25">
      <c r="A103" s="14">
        <v>71</v>
      </c>
      <c r="B103" s="15" t="s">
        <v>1170</v>
      </c>
      <c r="C103" s="15" t="s">
        <v>274</v>
      </c>
    </row>
    <row r="104" spans="1:3" x14ac:dyDescent="0.25">
      <c r="A104" s="14">
        <v>71</v>
      </c>
      <c r="B104" s="15" t="s">
        <v>275</v>
      </c>
      <c r="C104" s="15" t="s">
        <v>276</v>
      </c>
    </row>
    <row r="105" spans="1:3" x14ac:dyDescent="0.25">
      <c r="A105" s="14">
        <v>71</v>
      </c>
      <c r="B105" s="15" t="s">
        <v>1171</v>
      </c>
      <c r="C105" s="15" t="s">
        <v>263</v>
      </c>
    </row>
    <row r="106" spans="1:3" x14ac:dyDescent="0.25">
      <c r="A106" s="14">
        <v>71</v>
      </c>
      <c r="B106" s="15" t="s">
        <v>1172</v>
      </c>
      <c r="C106" s="15" t="s">
        <v>277</v>
      </c>
    </row>
    <row r="107" spans="1:3" x14ac:dyDescent="0.25">
      <c r="A107" s="14">
        <v>71</v>
      </c>
      <c r="B107" s="15" t="s">
        <v>1173</v>
      </c>
      <c r="C107" s="15" t="s">
        <v>278</v>
      </c>
    </row>
    <row r="108" spans="1:3" x14ac:dyDescent="0.25">
      <c r="A108" s="14">
        <v>71</v>
      </c>
      <c r="B108" s="15" t="s">
        <v>1174</v>
      </c>
      <c r="C108" s="15" t="s">
        <v>281</v>
      </c>
    </row>
    <row r="109" spans="1:3" x14ac:dyDescent="0.25">
      <c r="A109" s="14">
        <v>72</v>
      </c>
      <c r="B109" s="15" t="s">
        <v>282</v>
      </c>
      <c r="C109" s="15" t="s">
        <v>283</v>
      </c>
    </row>
    <row r="110" spans="1:3" x14ac:dyDescent="0.25">
      <c r="A110" s="14">
        <v>72</v>
      </c>
      <c r="B110" s="15" t="s">
        <v>284</v>
      </c>
      <c r="C110" s="15" t="s">
        <v>285</v>
      </c>
    </row>
    <row r="111" spans="1:3" x14ac:dyDescent="0.25">
      <c r="A111" s="14">
        <v>72</v>
      </c>
      <c r="B111" s="15" t="s">
        <v>286</v>
      </c>
      <c r="C111" s="15" t="s">
        <v>287</v>
      </c>
    </row>
    <row r="112" spans="1:3" x14ac:dyDescent="0.25">
      <c r="A112" s="14">
        <v>72</v>
      </c>
      <c r="B112" s="15" t="s">
        <v>288</v>
      </c>
      <c r="C112" s="15" t="s">
        <v>289</v>
      </c>
    </row>
    <row r="113" spans="1:3" x14ac:dyDescent="0.25">
      <c r="A113" s="14">
        <v>72</v>
      </c>
      <c r="B113" s="15" t="s">
        <v>290</v>
      </c>
      <c r="C113" s="15" t="s">
        <v>291</v>
      </c>
    </row>
    <row r="114" spans="1:3" x14ac:dyDescent="0.25">
      <c r="A114" s="14">
        <v>72</v>
      </c>
      <c r="B114" s="15" t="s">
        <v>292</v>
      </c>
      <c r="C114" s="15" t="s">
        <v>293</v>
      </c>
    </row>
    <row r="115" spans="1:3" x14ac:dyDescent="0.25">
      <c r="A115" s="14">
        <v>72</v>
      </c>
      <c r="B115" s="15" t="s">
        <v>294</v>
      </c>
      <c r="C115" s="15" t="s">
        <v>295</v>
      </c>
    </row>
    <row r="116" spans="1:3" x14ac:dyDescent="0.25">
      <c r="A116" s="14">
        <v>72</v>
      </c>
      <c r="B116" s="15" t="s">
        <v>296</v>
      </c>
      <c r="C116" s="15" t="s">
        <v>297</v>
      </c>
    </row>
    <row r="117" spans="1:3" x14ac:dyDescent="0.25">
      <c r="A117" s="14">
        <v>72</v>
      </c>
      <c r="B117" s="15" t="s">
        <v>298</v>
      </c>
      <c r="C117" s="15" t="s">
        <v>299</v>
      </c>
    </row>
    <row r="118" spans="1:3" x14ac:dyDescent="0.25">
      <c r="A118" s="14">
        <v>72</v>
      </c>
      <c r="B118" s="15" t="s">
        <v>300</v>
      </c>
      <c r="C118" s="15" t="s">
        <v>301</v>
      </c>
    </row>
    <row r="119" spans="1:3" x14ac:dyDescent="0.25">
      <c r="A119" s="14">
        <v>72</v>
      </c>
      <c r="B119" s="15" t="s">
        <v>302</v>
      </c>
      <c r="C119" s="15" t="s">
        <v>303</v>
      </c>
    </row>
    <row r="120" spans="1:3" x14ac:dyDescent="0.25">
      <c r="A120" s="14">
        <v>72</v>
      </c>
      <c r="B120" s="15" t="s">
        <v>304</v>
      </c>
      <c r="C120" s="15" t="s">
        <v>305</v>
      </c>
    </row>
    <row r="121" spans="1:3" x14ac:dyDescent="0.25">
      <c r="A121" s="14">
        <v>72</v>
      </c>
      <c r="B121" s="15" t="s">
        <v>306</v>
      </c>
      <c r="C121" s="15" t="s">
        <v>307</v>
      </c>
    </row>
    <row r="122" spans="1:3" x14ac:dyDescent="0.25">
      <c r="A122" s="14">
        <v>72</v>
      </c>
      <c r="B122" s="15" t="s">
        <v>308</v>
      </c>
      <c r="C122" s="15" t="s">
        <v>309</v>
      </c>
    </row>
    <row r="123" spans="1:3" x14ac:dyDescent="0.25">
      <c r="A123" s="14">
        <v>72</v>
      </c>
      <c r="B123" s="15" t="s">
        <v>310</v>
      </c>
      <c r="C123" s="15" t="s">
        <v>311</v>
      </c>
    </row>
    <row r="124" spans="1:3" x14ac:dyDescent="0.25">
      <c r="A124" s="14">
        <v>72</v>
      </c>
      <c r="B124" s="15" t="s">
        <v>312</v>
      </c>
      <c r="C124" s="15" t="s">
        <v>313</v>
      </c>
    </row>
    <row r="125" spans="1:3" x14ac:dyDescent="0.25">
      <c r="A125" s="14">
        <v>72</v>
      </c>
      <c r="B125" s="15" t="s">
        <v>314</v>
      </c>
      <c r="C125" s="15" t="s">
        <v>66</v>
      </c>
    </row>
    <row r="126" spans="1:3" x14ac:dyDescent="0.25">
      <c r="A126" s="14">
        <v>72</v>
      </c>
      <c r="B126" s="15" t="s">
        <v>315</v>
      </c>
      <c r="C126" s="15" t="s">
        <v>316</v>
      </c>
    </row>
    <row r="127" spans="1:3" x14ac:dyDescent="0.25">
      <c r="A127" s="14">
        <v>72</v>
      </c>
      <c r="B127" s="15" t="s">
        <v>317</v>
      </c>
      <c r="C127" s="15" t="s">
        <v>318</v>
      </c>
    </row>
    <row r="128" spans="1:3" x14ac:dyDescent="0.25">
      <c r="A128" s="14">
        <v>72</v>
      </c>
      <c r="B128" s="15" t="s">
        <v>319</v>
      </c>
      <c r="C128" s="15" t="s">
        <v>320</v>
      </c>
    </row>
    <row r="129" spans="1:3" x14ac:dyDescent="0.25">
      <c r="A129" s="14">
        <v>73</v>
      </c>
      <c r="B129" s="15" t="s">
        <v>321</v>
      </c>
      <c r="C129" s="15" t="s">
        <v>322</v>
      </c>
    </row>
    <row r="130" spans="1:3" x14ac:dyDescent="0.25">
      <c r="A130" s="14">
        <v>73</v>
      </c>
      <c r="B130" s="15" t="s">
        <v>1175</v>
      </c>
      <c r="C130" s="15" t="s">
        <v>324</v>
      </c>
    </row>
    <row r="131" spans="1:3" x14ac:dyDescent="0.25">
      <c r="A131" s="14">
        <v>73</v>
      </c>
      <c r="B131" s="15" t="s">
        <v>325</v>
      </c>
      <c r="C131" s="15" t="s">
        <v>326</v>
      </c>
    </row>
    <row r="132" spans="1:3" x14ac:dyDescent="0.25">
      <c r="A132" s="14">
        <v>73</v>
      </c>
      <c r="B132" s="15" t="s">
        <v>327</v>
      </c>
      <c r="C132" s="15" t="s">
        <v>328</v>
      </c>
    </row>
    <row r="133" spans="1:3" x14ac:dyDescent="0.25">
      <c r="A133" s="14">
        <v>73</v>
      </c>
      <c r="B133" s="15" t="s">
        <v>329</v>
      </c>
      <c r="C133" s="15" t="s">
        <v>330</v>
      </c>
    </row>
    <row r="134" spans="1:3" x14ac:dyDescent="0.25">
      <c r="A134" s="14">
        <v>73</v>
      </c>
      <c r="B134" s="15" t="s">
        <v>331</v>
      </c>
      <c r="C134" s="15" t="s">
        <v>332</v>
      </c>
    </row>
    <row r="135" spans="1:3" x14ac:dyDescent="0.25">
      <c r="A135" s="14">
        <v>73</v>
      </c>
      <c r="B135" s="15" t="s">
        <v>333</v>
      </c>
      <c r="C135" s="15" t="s">
        <v>334</v>
      </c>
    </row>
    <row r="136" spans="1:3" x14ac:dyDescent="0.25">
      <c r="A136" s="14">
        <v>73</v>
      </c>
      <c r="B136" s="15" t="s">
        <v>335</v>
      </c>
      <c r="C136" s="15" t="s">
        <v>336</v>
      </c>
    </row>
    <row r="137" spans="1:3" x14ac:dyDescent="0.25">
      <c r="A137" s="14">
        <v>74</v>
      </c>
      <c r="B137" s="15" t="s">
        <v>1176</v>
      </c>
      <c r="C137" s="15" t="s">
        <v>27</v>
      </c>
    </row>
    <row r="138" spans="1:3" x14ac:dyDescent="0.25">
      <c r="A138" s="16">
        <v>74</v>
      </c>
      <c r="B138" s="17" t="s">
        <v>339</v>
      </c>
      <c r="C138" s="17" t="s">
        <v>1177</v>
      </c>
    </row>
    <row r="139" spans="1:3" x14ac:dyDescent="0.25">
      <c r="A139" s="14">
        <v>74</v>
      </c>
      <c r="B139" s="15" t="s">
        <v>340</v>
      </c>
      <c r="C139" s="15" t="s">
        <v>341</v>
      </c>
    </row>
    <row r="140" spans="1:3" x14ac:dyDescent="0.25">
      <c r="A140" s="14">
        <v>74</v>
      </c>
      <c r="B140" s="15" t="s">
        <v>342</v>
      </c>
      <c r="C140" s="15" t="s">
        <v>343</v>
      </c>
    </row>
    <row r="141" spans="1:3" x14ac:dyDescent="0.25">
      <c r="A141" s="14">
        <v>74</v>
      </c>
      <c r="B141" s="15" t="s">
        <v>344</v>
      </c>
      <c r="C141" s="15" t="s">
        <v>345</v>
      </c>
    </row>
    <row r="142" spans="1:3" x14ac:dyDescent="0.25">
      <c r="A142" s="14">
        <v>74</v>
      </c>
      <c r="B142" s="15" t="s">
        <v>346</v>
      </c>
      <c r="C142" s="15" t="s">
        <v>347</v>
      </c>
    </row>
    <row r="143" spans="1:3" x14ac:dyDescent="0.25">
      <c r="A143" s="14">
        <v>74</v>
      </c>
      <c r="B143" s="15" t="s">
        <v>348</v>
      </c>
      <c r="C143" s="15" t="s">
        <v>349</v>
      </c>
    </row>
    <row r="144" spans="1:3" x14ac:dyDescent="0.25">
      <c r="A144" s="16">
        <v>74</v>
      </c>
      <c r="B144" s="17" t="s">
        <v>350</v>
      </c>
      <c r="C144" s="17" t="s">
        <v>351</v>
      </c>
    </row>
    <row r="145" spans="1:3" x14ac:dyDescent="0.25">
      <c r="A145" s="14">
        <v>74</v>
      </c>
      <c r="B145" s="15" t="s">
        <v>352</v>
      </c>
      <c r="C145" s="15" t="s">
        <v>353</v>
      </c>
    </row>
    <row r="146" spans="1:3" x14ac:dyDescent="0.25">
      <c r="A146" s="16">
        <v>74</v>
      </c>
      <c r="B146" s="17" t="s">
        <v>354</v>
      </c>
      <c r="C146" s="17" t="s">
        <v>355</v>
      </c>
    </row>
    <row r="147" spans="1:3" x14ac:dyDescent="0.25">
      <c r="A147" s="14">
        <v>74</v>
      </c>
      <c r="B147" s="15" t="s">
        <v>356</v>
      </c>
      <c r="C147" s="15" t="s">
        <v>357</v>
      </c>
    </row>
    <row r="148" spans="1:3" x14ac:dyDescent="0.25">
      <c r="A148" s="14">
        <v>74</v>
      </c>
      <c r="B148" s="15" t="s">
        <v>358</v>
      </c>
      <c r="C148" s="15" t="s">
        <v>359</v>
      </c>
    </row>
    <row r="149" spans="1:3" x14ac:dyDescent="0.25">
      <c r="A149" s="14">
        <v>74</v>
      </c>
      <c r="B149" s="15" t="s">
        <v>360</v>
      </c>
      <c r="C149" s="15" t="s">
        <v>361</v>
      </c>
    </row>
    <row r="150" spans="1:3" x14ac:dyDescent="0.25">
      <c r="A150" s="14">
        <v>74</v>
      </c>
      <c r="B150" s="15" t="s">
        <v>362</v>
      </c>
      <c r="C150" s="15" t="s">
        <v>363</v>
      </c>
    </row>
    <row r="151" spans="1:3" x14ac:dyDescent="0.25">
      <c r="A151" s="14">
        <v>74</v>
      </c>
      <c r="B151" s="15" t="s">
        <v>364</v>
      </c>
      <c r="C151" s="15" t="s">
        <v>365</v>
      </c>
    </row>
    <row r="152" spans="1:3" x14ac:dyDescent="0.25">
      <c r="A152" s="14">
        <v>74</v>
      </c>
      <c r="B152" s="15" t="s">
        <v>366</v>
      </c>
      <c r="C152" s="15" t="s">
        <v>367</v>
      </c>
    </row>
    <row r="153" spans="1:3" x14ac:dyDescent="0.25">
      <c r="A153" s="14">
        <v>74</v>
      </c>
      <c r="B153" s="15" t="s">
        <v>368</v>
      </c>
      <c r="C153" s="15" t="s">
        <v>369</v>
      </c>
    </row>
    <row r="154" spans="1:3" x14ac:dyDescent="0.25">
      <c r="A154" s="14">
        <v>74</v>
      </c>
      <c r="B154" s="15" t="s">
        <v>370</v>
      </c>
      <c r="C154" s="15" t="s">
        <v>371</v>
      </c>
    </row>
    <row r="155" spans="1:3" x14ac:dyDescent="0.25">
      <c r="A155" s="14">
        <v>74</v>
      </c>
      <c r="B155" s="15" t="s">
        <v>372</v>
      </c>
      <c r="C155" s="15" t="s">
        <v>373</v>
      </c>
    </row>
    <row r="156" spans="1:3" x14ac:dyDescent="0.25">
      <c r="A156" s="14">
        <v>74</v>
      </c>
      <c r="B156" s="15" t="s">
        <v>374</v>
      </c>
      <c r="C156" s="15" t="s">
        <v>375</v>
      </c>
    </row>
    <row r="157" spans="1:3" x14ac:dyDescent="0.25">
      <c r="A157" s="14">
        <v>74</v>
      </c>
      <c r="B157" s="15" t="s">
        <v>376</v>
      </c>
      <c r="C157" s="15" t="s">
        <v>377</v>
      </c>
    </row>
    <row r="158" spans="1:3" x14ac:dyDescent="0.25">
      <c r="A158" s="14">
        <v>74</v>
      </c>
      <c r="B158" s="15" t="s">
        <v>378</v>
      </c>
      <c r="C158" s="15" t="s">
        <v>379</v>
      </c>
    </row>
    <row r="159" spans="1:3" x14ac:dyDescent="0.25">
      <c r="A159" s="14">
        <v>74</v>
      </c>
      <c r="B159" s="15" t="s">
        <v>380</v>
      </c>
      <c r="C159" s="15" t="s">
        <v>381</v>
      </c>
    </row>
    <row r="160" spans="1:3" x14ac:dyDescent="0.25">
      <c r="A160" s="14">
        <v>74</v>
      </c>
      <c r="B160" s="15" t="s">
        <v>382</v>
      </c>
      <c r="C160" s="15" t="s">
        <v>383</v>
      </c>
    </row>
    <row r="161" spans="1:3" x14ac:dyDescent="0.25">
      <c r="A161" s="14">
        <v>74</v>
      </c>
      <c r="B161" s="15" t="s">
        <v>385</v>
      </c>
      <c r="C161" s="15" t="s">
        <v>386</v>
      </c>
    </row>
    <row r="162" spans="1:3" x14ac:dyDescent="0.25">
      <c r="A162" s="14">
        <v>74</v>
      </c>
      <c r="B162" s="15" t="s">
        <v>387</v>
      </c>
      <c r="C162" s="15" t="s">
        <v>388</v>
      </c>
    </row>
    <row r="163" spans="1:3" x14ac:dyDescent="0.25">
      <c r="A163" s="14">
        <v>74</v>
      </c>
      <c r="B163" s="15" t="s">
        <v>389</v>
      </c>
      <c r="C163" s="15" t="s">
        <v>390</v>
      </c>
    </row>
    <row r="164" spans="1:3" x14ac:dyDescent="0.25">
      <c r="A164" s="14">
        <v>74</v>
      </c>
      <c r="B164" s="15" t="s">
        <v>392</v>
      </c>
      <c r="C164" s="15" t="s">
        <v>393</v>
      </c>
    </row>
    <row r="165" spans="1:3" x14ac:dyDescent="0.25">
      <c r="A165" s="14">
        <v>74</v>
      </c>
      <c r="B165" s="15" t="s">
        <v>396</v>
      </c>
      <c r="C165" s="15" t="s">
        <v>397</v>
      </c>
    </row>
    <row r="166" spans="1:3" x14ac:dyDescent="0.25">
      <c r="A166" s="14">
        <v>74</v>
      </c>
      <c r="B166" s="15" t="s">
        <v>398</v>
      </c>
      <c r="C166" s="15" t="s">
        <v>399</v>
      </c>
    </row>
    <row r="167" spans="1:3" x14ac:dyDescent="0.25">
      <c r="A167" s="14">
        <v>74</v>
      </c>
      <c r="B167" s="15" t="s">
        <v>400</v>
      </c>
      <c r="C167" s="15" t="s">
        <v>401</v>
      </c>
    </row>
    <row r="168" spans="1:3" x14ac:dyDescent="0.25">
      <c r="A168" s="14">
        <v>74</v>
      </c>
      <c r="B168" s="15" t="s">
        <v>402</v>
      </c>
      <c r="C168" s="15" t="s">
        <v>403</v>
      </c>
    </row>
    <row r="169" spans="1:3" x14ac:dyDescent="0.25">
      <c r="A169" s="14">
        <v>74</v>
      </c>
      <c r="B169" s="15" t="s">
        <v>404</v>
      </c>
      <c r="C169" s="15" t="s">
        <v>405</v>
      </c>
    </row>
    <row r="170" spans="1:3" x14ac:dyDescent="0.25">
      <c r="A170" s="14">
        <v>74</v>
      </c>
      <c r="B170" s="15" t="s">
        <v>407</v>
      </c>
      <c r="C170" s="15" t="s">
        <v>408</v>
      </c>
    </row>
    <row r="171" spans="1:3" x14ac:dyDescent="0.25">
      <c r="A171" s="14">
        <v>74</v>
      </c>
      <c r="B171" s="15" t="s">
        <v>410</v>
      </c>
      <c r="C171" s="15" t="s">
        <v>411</v>
      </c>
    </row>
    <row r="172" spans="1:3" x14ac:dyDescent="0.25">
      <c r="A172" s="14">
        <v>74</v>
      </c>
      <c r="B172" s="15" t="s">
        <v>412</v>
      </c>
      <c r="C172" s="15" t="s">
        <v>413</v>
      </c>
    </row>
    <row r="173" spans="1:3" x14ac:dyDescent="0.25">
      <c r="A173" s="14">
        <v>74</v>
      </c>
      <c r="B173" s="15" t="s">
        <v>414</v>
      </c>
      <c r="C173" s="15" t="s">
        <v>415</v>
      </c>
    </row>
    <row r="174" spans="1:3" x14ac:dyDescent="0.25">
      <c r="A174" s="14">
        <v>74</v>
      </c>
      <c r="B174" s="15" t="s">
        <v>416</v>
      </c>
      <c r="C174" s="15" t="s">
        <v>417</v>
      </c>
    </row>
    <row r="175" spans="1:3" x14ac:dyDescent="0.25">
      <c r="A175" s="14">
        <v>74</v>
      </c>
      <c r="B175" s="15" t="s">
        <v>418</v>
      </c>
      <c r="C175" s="15" t="s">
        <v>419</v>
      </c>
    </row>
    <row r="176" spans="1:3" x14ac:dyDescent="0.25">
      <c r="A176" s="14">
        <v>74</v>
      </c>
      <c r="B176" s="15" t="s">
        <v>420</v>
      </c>
      <c r="C176" s="15" t="s">
        <v>421</v>
      </c>
    </row>
    <row r="177" spans="1:3" x14ac:dyDescent="0.25">
      <c r="A177" s="14">
        <v>74</v>
      </c>
      <c r="B177" s="15" t="s">
        <v>422</v>
      </c>
      <c r="C177" s="15" t="s">
        <v>423</v>
      </c>
    </row>
    <row r="178" spans="1:3" x14ac:dyDescent="0.25">
      <c r="A178" s="14">
        <v>74</v>
      </c>
      <c r="B178" s="15" t="s">
        <v>424</v>
      </c>
      <c r="C178" s="15" t="s">
        <v>425</v>
      </c>
    </row>
    <row r="179" spans="1:3" x14ac:dyDescent="0.25">
      <c r="A179" s="14">
        <v>74</v>
      </c>
      <c r="B179" s="15" t="s">
        <v>426</v>
      </c>
      <c r="C179" s="15" t="s">
        <v>427</v>
      </c>
    </row>
    <row r="180" spans="1:3" x14ac:dyDescent="0.25">
      <c r="A180" s="14">
        <v>74</v>
      </c>
      <c r="B180" s="15" t="s">
        <v>428</v>
      </c>
      <c r="C180" s="15" t="s">
        <v>429</v>
      </c>
    </row>
    <row r="181" spans="1:3" x14ac:dyDescent="0.25">
      <c r="A181" s="14">
        <v>74</v>
      </c>
      <c r="B181" s="15" t="s">
        <v>430</v>
      </c>
      <c r="C181" s="15" t="s">
        <v>431</v>
      </c>
    </row>
    <row r="182" spans="1:3" x14ac:dyDescent="0.25">
      <c r="A182" s="14">
        <v>74</v>
      </c>
      <c r="B182" s="15" t="s">
        <v>432</v>
      </c>
      <c r="C182" s="15" t="s">
        <v>433</v>
      </c>
    </row>
    <row r="183" spans="1:3" x14ac:dyDescent="0.25">
      <c r="A183" s="14">
        <v>74</v>
      </c>
      <c r="B183" s="15" t="s">
        <v>434</v>
      </c>
      <c r="C183" s="15" t="s">
        <v>435</v>
      </c>
    </row>
    <row r="184" spans="1:3" x14ac:dyDescent="0.25">
      <c r="A184" s="14">
        <v>74</v>
      </c>
      <c r="B184" s="15" t="s">
        <v>436</v>
      </c>
      <c r="C184" s="15" t="s">
        <v>437</v>
      </c>
    </row>
    <row r="185" spans="1:3" x14ac:dyDescent="0.25">
      <c r="A185" s="14">
        <v>74</v>
      </c>
      <c r="B185" s="15" t="s">
        <v>438</v>
      </c>
      <c r="C185" s="15" t="s">
        <v>439</v>
      </c>
    </row>
    <row r="186" spans="1:3" x14ac:dyDescent="0.25">
      <c r="A186" s="14">
        <v>74</v>
      </c>
      <c r="B186" s="15" t="s">
        <v>440</v>
      </c>
      <c r="C186" s="15" t="s">
        <v>441</v>
      </c>
    </row>
    <row r="187" spans="1:3" x14ac:dyDescent="0.25">
      <c r="A187" s="14">
        <v>74</v>
      </c>
      <c r="B187" s="15" t="s">
        <v>442</v>
      </c>
      <c r="C187" s="15" t="s">
        <v>443</v>
      </c>
    </row>
    <row r="188" spans="1:3" x14ac:dyDescent="0.25">
      <c r="A188" s="14">
        <v>74</v>
      </c>
      <c r="B188" s="15" t="s">
        <v>444</v>
      </c>
      <c r="C188" s="15" t="s">
        <v>445</v>
      </c>
    </row>
    <row r="189" spans="1:3" x14ac:dyDescent="0.25">
      <c r="A189" s="14">
        <v>74</v>
      </c>
      <c r="B189" s="15" t="s">
        <v>446</v>
      </c>
      <c r="C189" s="15" t="s">
        <v>447</v>
      </c>
    </row>
    <row r="190" spans="1:3" x14ac:dyDescent="0.25">
      <c r="A190" s="14">
        <v>74</v>
      </c>
      <c r="B190" s="15" t="s">
        <v>448</v>
      </c>
      <c r="C190" s="15" t="s">
        <v>449</v>
      </c>
    </row>
    <row r="191" spans="1:3" x14ac:dyDescent="0.25">
      <c r="A191" s="14">
        <v>74</v>
      </c>
      <c r="B191" s="15" t="s">
        <v>450</v>
      </c>
      <c r="C191" s="15" t="s">
        <v>451</v>
      </c>
    </row>
    <row r="192" spans="1:3" x14ac:dyDescent="0.25">
      <c r="A192" s="14">
        <v>74</v>
      </c>
      <c r="B192" s="15" t="s">
        <v>452</v>
      </c>
      <c r="C192" s="15" t="s">
        <v>453</v>
      </c>
    </row>
    <row r="193" spans="1:3" x14ac:dyDescent="0.25">
      <c r="A193" s="14">
        <v>74</v>
      </c>
      <c r="B193" s="15" t="s">
        <v>454</v>
      </c>
      <c r="C193" s="15" t="s">
        <v>455</v>
      </c>
    </row>
    <row r="194" spans="1:3" x14ac:dyDescent="0.25">
      <c r="A194" s="14">
        <v>74</v>
      </c>
      <c r="B194" s="15" t="s">
        <v>456</v>
      </c>
      <c r="C194" s="15" t="s">
        <v>457</v>
      </c>
    </row>
    <row r="195" spans="1:3" x14ac:dyDescent="0.25">
      <c r="A195" s="14">
        <v>74</v>
      </c>
      <c r="B195" s="15" t="s">
        <v>458</v>
      </c>
      <c r="C195" s="15" t="s">
        <v>459</v>
      </c>
    </row>
    <row r="196" spans="1:3" x14ac:dyDescent="0.25">
      <c r="A196" s="14">
        <v>74</v>
      </c>
      <c r="B196" s="15" t="s">
        <v>460</v>
      </c>
      <c r="C196" s="15" t="s">
        <v>461</v>
      </c>
    </row>
    <row r="197" spans="1:3" x14ac:dyDescent="0.25">
      <c r="A197" s="14">
        <v>74</v>
      </c>
      <c r="B197" s="15" t="s">
        <v>462</v>
      </c>
      <c r="C197" s="15" t="s">
        <v>463</v>
      </c>
    </row>
    <row r="198" spans="1:3" x14ac:dyDescent="0.25">
      <c r="A198" s="14">
        <v>74</v>
      </c>
      <c r="B198" s="15" t="s">
        <v>464</v>
      </c>
      <c r="C198" s="15" t="s">
        <v>465</v>
      </c>
    </row>
    <row r="199" spans="1:3" x14ac:dyDescent="0.25">
      <c r="A199" s="14">
        <v>74</v>
      </c>
      <c r="B199" s="15" t="s">
        <v>466</v>
      </c>
      <c r="C199" s="15" t="s">
        <v>467</v>
      </c>
    </row>
    <row r="200" spans="1:3" x14ac:dyDescent="0.25">
      <c r="A200" s="14">
        <v>74</v>
      </c>
      <c r="B200" s="15" t="s">
        <v>468</v>
      </c>
      <c r="C200" s="15" t="s">
        <v>469</v>
      </c>
    </row>
    <row r="201" spans="1:3" x14ac:dyDescent="0.25">
      <c r="A201" s="14">
        <v>74</v>
      </c>
      <c r="B201" s="15" t="s">
        <v>470</v>
      </c>
      <c r="C201" s="15" t="s">
        <v>471</v>
      </c>
    </row>
    <row r="202" spans="1:3" x14ac:dyDescent="0.25">
      <c r="A202" s="14">
        <v>75</v>
      </c>
      <c r="B202" s="15" t="s">
        <v>472</v>
      </c>
      <c r="C202" s="15" t="s">
        <v>473</v>
      </c>
    </row>
    <row r="203" spans="1:3" x14ac:dyDescent="0.25">
      <c r="A203" s="14">
        <v>75</v>
      </c>
      <c r="B203" s="15" t="s">
        <v>474</v>
      </c>
      <c r="C203" s="15" t="s">
        <v>475</v>
      </c>
    </row>
    <row r="204" spans="1:3" x14ac:dyDescent="0.25">
      <c r="A204" s="14">
        <v>75</v>
      </c>
      <c r="B204" s="15" t="s">
        <v>476</v>
      </c>
      <c r="C204" s="15" t="s">
        <v>477</v>
      </c>
    </row>
    <row r="205" spans="1:3" x14ac:dyDescent="0.25">
      <c r="A205" s="14">
        <v>75</v>
      </c>
      <c r="B205" s="15" t="s">
        <v>478</v>
      </c>
      <c r="C205" s="15" t="s">
        <v>479</v>
      </c>
    </row>
    <row r="206" spans="1:3" x14ac:dyDescent="0.25">
      <c r="A206" s="14">
        <v>75</v>
      </c>
      <c r="B206" s="15" t="s">
        <v>480</v>
      </c>
      <c r="C206" s="15" t="s">
        <v>481</v>
      </c>
    </row>
    <row r="207" spans="1:3" x14ac:dyDescent="0.25">
      <c r="A207" s="14">
        <v>75</v>
      </c>
      <c r="B207" s="15" t="s">
        <v>482</v>
      </c>
      <c r="C207" s="15" t="s">
        <v>483</v>
      </c>
    </row>
    <row r="208" spans="1:3" x14ac:dyDescent="0.25">
      <c r="A208" s="14">
        <v>75</v>
      </c>
      <c r="B208" s="15" t="s">
        <v>484</v>
      </c>
      <c r="C208" s="15" t="s">
        <v>485</v>
      </c>
    </row>
    <row r="209" spans="1:3" x14ac:dyDescent="0.25">
      <c r="A209" s="14">
        <v>75</v>
      </c>
      <c r="B209" s="15" t="s">
        <v>486</v>
      </c>
      <c r="C209" s="15" t="s">
        <v>487</v>
      </c>
    </row>
    <row r="210" spans="1:3" x14ac:dyDescent="0.25">
      <c r="A210" s="14">
        <v>75</v>
      </c>
      <c r="B210" s="15" t="s">
        <v>488</v>
      </c>
      <c r="C210" s="15" t="s">
        <v>489</v>
      </c>
    </row>
    <row r="211" spans="1:3" x14ac:dyDescent="0.25">
      <c r="A211" s="14">
        <v>75</v>
      </c>
      <c r="B211" s="15" t="s">
        <v>490</v>
      </c>
      <c r="C211" s="15" t="s">
        <v>491</v>
      </c>
    </row>
    <row r="212" spans="1:3" x14ac:dyDescent="0.25">
      <c r="A212" s="14">
        <v>75</v>
      </c>
      <c r="B212" s="15" t="s">
        <v>492</v>
      </c>
      <c r="C212" s="15" t="s">
        <v>493</v>
      </c>
    </row>
    <row r="213" spans="1:3" x14ac:dyDescent="0.25">
      <c r="A213" s="14">
        <v>75</v>
      </c>
      <c r="B213" s="15" t="s">
        <v>494</v>
      </c>
      <c r="C213" s="15" t="s">
        <v>495</v>
      </c>
    </row>
    <row r="214" spans="1:3" x14ac:dyDescent="0.25">
      <c r="A214" s="14">
        <v>75</v>
      </c>
      <c r="B214" s="15" t="s">
        <v>496</v>
      </c>
      <c r="C214" s="15" t="s">
        <v>497</v>
      </c>
    </row>
    <row r="215" spans="1:3" x14ac:dyDescent="0.25">
      <c r="A215" s="14">
        <v>76</v>
      </c>
      <c r="B215" s="15" t="s">
        <v>498</v>
      </c>
      <c r="C215" s="15" t="s">
        <v>499</v>
      </c>
    </row>
    <row r="216" spans="1:3" x14ac:dyDescent="0.25">
      <c r="A216" s="14">
        <v>76</v>
      </c>
      <c r="B216" s="15" t="s">
        <v>500</v>
      </c>
      <c r="C216" s="15" t="s">
        <v>501</v>
      </c>
    </row>
    <row r="217" spans="1:3" x14ac:dyDescent="0.25">
      <c r="A217" s="14">
        <v>76</v>
      </c>
      <c r="B217" s="15" t="s">
        <v>502</v>
      </c>
      <c r="C217" s="15" t="s">
        <v>503</v>
      </c>
    </row>
    <row r="218" spans="1:3" x14ac:dyDescent="0.25">
      <c r="A218" s="14">
        <v>76</v>
      </c>
      <c r="B218" s="15" t="s">
        <v>504</v>
      </c>
      <c r="C218" s="15" t="s">
        <v>505</v>
      </c>
    </row>
    <row r="219" spans="1:3" x14ac:dyDescent="0.25">
      <c r="A219" s="14">
        <v>76</v>
      </c>
      <c r="B219" s="15" t="s">
        <v>506</v>
      </c>
      <c r="C219" s="15" t="s">
        <v>507</v>
      </c>
    </row>
    <row r="220" spans="1:3" x14ac:dyDescent="0.25">
      <c r="A220" s="14">
        <v>76</v>
      </c>
      <c r="B220" s="15" t="s">
        <v>508</v>
      </c>
      <c r="C220" s="15" t="s">
        <v>509</v>
      </c>
    </row>
    <row r="221" spans="1:3" x14ac:dyDescent="0.25">
      <c r="A221" s="14">
        <v>76</v>
      </c>
      <c r="B221" s="15" t="s">
        <v>510</v>
      </c>
      <c r="C221" s="15" t="s">
        <v>511</v>
      </c>
    </row>
    <row r="222" spans="1:3" x14ac:dyDescent="0.25">
      <c r="A222" s="14">
        <v>76</v>
      </c>
      <c r="B222" s="15" t="s">
        <v>512</v>
      </c>
      <c r="C222" s="15" t="s">
        <v>513</v>
      </c>
    </row>
    <row r="223" spans="1:3" x14ac:dyDescent="0.25">
      <c r="A223" s="14">
        <v>76</v>
      </c>
      <c r="B223" s="15" t="s">
        <v>514</v>
      </c>
      <c r="C223" s="15" t="s">
        <v>515</v>
      </c>
    </row>
    <row r="224" spans="1:3" x14ac:dyDescent="0.25">
      <c r="A224" s="14">
        <v>76</v>
      </c>
      <c r="B224" s="15" t="s">
        <v>516</v>
      </c>
      <c r="C224" s="15" t="s">
        <v>517</v>
      </c>
    </row>
    <row r="225" spans="1:3" x14ac:dyDescent="0.25">
      <c r="A225" s="14">
        <v>76</v>
      </c>
      <c r="B225" s="15" t="s">
        <v>518</v>
      </c>
      <c r="C225" s="15" t="s">
        <v>519</v>
      </c>
    </row>
    <row r="226" spans="1:3" x14ac:dyDescent="0.25">
      <c r="A226" s="14">
        <v>76</v>
      </c>
      <c r="B226" s="15" t="s">
        <v>520</v>
      </c>
      <c r="C226" s="15" t="s">
        <v>521</v>
      </c>
    </row>
    <row r="227" spans="1:3" x14ac:dyDescent="0.25">
      <c r="A227" s="14">
        <v>76</v>
      </c>
      <c r="B227" s="15" t="s">
        <v>522</v>
      </c>
      <c r="C227" s="15" t="s">
        <v>523</v>
      </c>
    </row>
    <row r="228" spans="1:3" x14ac:dyDescent="0.25">
      <c r="A228" s="14">
        <v>76</v>
      </c>
      <c r="B228" s="15" t="s">
        <v>524</v>
      </c>
      <c r="C228" s="15" t="s">
        <v>525</v>
      </c>
    </row>
    <row r="229" spans="1:3" x14ac:dyDescent="0.25">
      <c r="A229" s="14">
        <v>76</v>
      </c>
      <c r="B229" s="15" t="s">
        <v>526</v>
      </c>
      <c r="C229" s="15" t="s">
        <v>527</v>
      </c>
    </row>
    <row r="230" spans="1:3" x14ac:dyDescent="0.25">
      <c r="A230" s="14">
        <v>76</v>
      </c>
      <c r="B230" s="15" t="s">
        <v>528</v>
      </c>
      <c r="C230" s="15" t="s">
        <v>529</v>
      </c>
    </row>
    <row r="231" spans="1:3" x14ac:dyDescent="0.25">
      <c r="A231" s="16">
        <v>76</v>
      </c>
      <c r="B231" s="17" t="s">
        <v>530</v>
      </c>
      <c r="C231" s="17" t="s">
        <v>531</v>
      </c>
    </row>
    <row r="232" spans="1:3" x14ac:dyDescent="0.25">
      <c r="A232" s="14">
        <v>76</v>
      </c>
      <c r="B232" s="15" t="s">
        <v>532</v>
      </c>
      <c r="C232" s="15" t="s">
        <v>533</v>
      </c>
    </row>
    <row r="233" spans="1:3" x14ac:dyDescent="0.25">
      <c r="A233" s="14">
        <v>76</v>
      </c>
      <c r="B233" s="15" t="s">
        <v>534</v>
      </c>
      <c r="C233" s="15" t="s">
        <v>535</v>
      </c>
    </row>
    <row r="234" spans="1:3" x14ac:dyDescent="0.25">
      <c r="A234" s="14">
        <v>76</v>
      </c>
      <c r="B234" s="15" t="s">
        <v>536</v>
      </c>
      <c r="C234" s="15" t="s">
        <v>537</v>
      </c>
    </row>
    <row r="235" spans="1:3" x14ac:dyDescent="0.25">
      <c r="A235" s="14">
        <v>76</v>
      </c>
      <c r="B235" s="15" t="s">
        <v>538</v>
      </c>
      <c r="C235" s="15" t="s">
        <v>539</v>
      </c>
    </row>
    <row r="236" spans="1:3" x14ac:dyDescent="0.25">
      <c r="A236" s="14">
        <v>76</v>
      </c>
      <c r="B236" s="15" t="s">
        <v>540</v>
      </c>
      <c r="C236" s="15" t="s">
        <v>541</v>
      </c>
    </row>
    <row r="237" spans="1:3" x14ac:dyDescent="0.25">
      <c r="A237" s="14">
        <v>76</v>
      </c>
      <c r="B237" s="15" t="s">
        <v>542</v>
      </c>
      <c r="C237" s="15" t="s">
        <v>543</v>
      </c>
    </row>
    <row r="238" spans="1:3" x14ac:dyDescent="0.25">
      <c r="A238" s="14">
        <v>76</v>
      </c>
      <c r="B238" s="15" t="s">
        <v>544</v>
      </c>
      <c r="C238" s="15" t="s">
        <v>545</v>
      </c>
    </row>
    <row r="239" spans="1:3" x14ac:dyDescent="0.25">
      <c r="A239" s="14">
        <v>76</v>
      </c>
      <c r="B239" s="15" t="s">
        <v>546</v>
      </c>
      <c r="C239" s="15" t="s">
        <v>547</v>
      </c>
    </row>
    <row r="240" spans="1:3" x14ac:dyDescent="0.25">
      <c r="A240" s="14">
        <v>76</v>
      </c>
      <c r="B240" s="15" t="s">
        <v>548</v>
      </c>
      <c r="C240" s="15" t="s">
        <v>549</v>
      </c>
    </row>
    <row r="241" spans="1:3" x14ac:dyDescent="0.25">
      <c r="A241" s="14">
        <v>76</v>
      </c>
      <c r="B241" s="15" t="s">
        <v>550</v>
      </c>
      <c r="C241" s="15" t="s">
        <v>159</v>
      </c>
    </row>
    <row r="242" spans="1:3" x14ac:dyDescent="0.25">
      <c r="A242" s="14">
        <v>76</v>
      </c>
      <c r="B242" s="15" t="s">
        <v>551</v>
      </c>
      <c r="C242" s="15" t="s">
        <v>161</v>
      </c>
    </row>
    <row r="243" spans="1:3" x14ac:dyDescent="0.25">
      <c r="A243" s="14">
        <v>76</v>
      </c>
      <c r="B243" s="15" t="s">
        <v>552</v>
      </c>
      <c r="C243" s="15" t="s">
        <v>164</v>
      </c>
    </row>
    <row r="244" spans="1:3" x14ac:dyDescent="0.25">
      <c r="A244" s="14">
        <v>76</v>
      </c>
      <c r="B244" s="15" t="s">
        <v>553</v>
      </c>
      <c r="C244" s="15" t="s">
        <v>554</v>
      </c>
    </row>
    <row r="245" spans="1:3" x14ac:dyDescent="0.25">
      <c r="A245" s="14">
        <v>76</v>
      </c>
      <c r="B245" s="15" t="s">
        <v>555</v>
      </c>
      <c r="C245" s="15" t="s">
        <v>556</v>
      </c>
    </row>
    <row r="246" spans="1:3" x14ac:dyDescent="0.25">
      <c r="A246" s="16">
        <v>76</v>
      </c>
      <c r="B246" s="17" t="s">
        <v>557</v>
      </c>
      <c r="C246" s="17" t="s">
        <v>558</v>
      </c>
    </row>
    <row r="247" spans="1:3" x14ac:dyDescent="0.25">
      <c r="A247" s="14">
        <v>76</v>
      </c>
      <c r="B247" s="15" t="s">
        <v>559</v>
      </c>
      <c r="C247" s="15" t="s">
        <v>560</v>
      </c>
    </row>
    <row r="248" spans="1:3" x14ac:dyDescent="0.25">
      <c r="A248" s="14">
        <v>76</v>
      </c>
      <c r="B248" s="15" t="s">
        <v>561</v>
      </c>
      <c r="C248" s="15" t="s">
        <v>562</v>
      </c>
    </row>
    <row r="249" spans="1:3" x14ac:dyDescent="0.25">
      <c r="A249" s="14">
        <v>77</v>
      </c>
      <c r="B249" s="15" t="s">
        <v>563</v>
      </c>
      <c r="C249" s="15" t="s">
        <v>564</v>
      </c>
    </row>
    <row r="250" spans="1:3" x14ac:dyDescent="0.25">
      <c r="A250" s="14">
        <v>77</v>
      </c>
      <c r="B250" s="15" t="s">
        <v>565</v>
      </c>
      <c r="C250" s="15" t="s">
        <v>566</v>
      </c>
    </row>
    <row r="251" spans="1:3" x14ac:dyDescent="0.25">
      <c r="A251" s="14">
        <v>77</v>
      </c>
      <c r="B251" s="15" t="s">
        <v>567</v>
      </c>
      <c r="C251" s="15" t="s">
        <v>568</v>
      </c>
    </row>
    <row r="252" spans="1:3" x14ac:dyDescent="0.25">
      <c r="A252" s="14">
        <v>77</v>
      </c>
      <c r="B252" s="15" t="s">
        <v>569</v>
      </c>
      <c r="C252" s="15" t="s">
        <v>570</v>
      </c>
    </row>
    <row r="253" spans="1:3" x14ac:dyDescent="0.25">
      <c r="A253" s="14">
        <v>77</v>
      </c>
      <c r="B253" s="15" t="s">
        <v>571</v>
      </c>
      <c r="C253" s="15" t="s">
        <v>572</v>
      </c>
    </row>
    <row r="254" spans="1:3" x14ac:dyDescent="0.25">
      <c r="A254" s="14">
        <v>77</v>
      </c>
      <c r="B254" s="15" t="s">
        <v>573</v>
      </c>
      <c r="C254" s="15" t="s">
        <v>574</v>
      </c>
    </row>
    <row r="255" spans="1:3" x14ac:dyDescent="0.25">
      <c r="A255" s="16">
        <v>77</v>
      </c>
      <c r="B255" s="17" t="s">
        <v>575</v>
      </c>
      <c r="C255" s="17" t="s">
        <v>576</v>
      </c>
    </row>
    <row r="256" spans="1:3" x14ac:dyDescent="0.25">
      <c r="A256" s="14">
        <v>77</v>
      </c>
      <c r="B256" s="15" t="s">
        <v>577</v>
      </c>
      <c r="C256" s="15" t="s">
        <v>578</v>
      </c>
    </row>
    <row r="257" spans="1:3" x14ac:dyDescent="0.25">
      <c r="A257" s="14">
        <v>77</v>
      </c>
      <c r="B257" s="15" t="s">
        <v>579</v>
      </c>
      <c r="C257" s="15" t="s">
        <v>580</v>
      </c>
    </row>
    <row r="258" spans="1:3" x14ac:dyDescent="0.25">
      <c r="A258" s="14">
        <v>77</v>
      </c>
      <c r="B258" s="15" t="s">
        <v>581</v>
      </c>
      <c r="C258" s="15" t="s">
        <v>582</v>
      </c>
    </row>
    <row r="259" spans="1:3" x14ac:dyDescent="0.25">
      <c r="A259" s="14">
        <v>77</v>
      </c>
      <c r="B259" s="15" t="s">
        <v>583</v>
      </c>
      <c r="C259" s="15" t="s">
        <v>584</v>
      </c>
    </row>
    <row r="260" spans="1:3" x14ac:dyDescent="0.25">
      <c r="A260" s="14">
        <v>77</v>
      </c>
      <c r="B260" s="15" t="s">
        <v>585</v>
      </c>
      <c r="C260" s="15" t="s">
        <v>586</v>
      </c>
    </row>
    <row r="261" spans="1:3" x14ac:dyDescent="0.25">
      <c r="A261" s="14">
        <v>77</v>
      </c>
      <c r="B261" s="15" t="s">
        <v>587</v>
      </c>
      <c r="C261" s="15" t="s">
        <v>588</v>
      </c>
    </row>
    <row r="262" spans="1:3" x14ac:dyDescent="0.25">
      <c r="A262" s="14">
        <v>77</v>
      </c>
      <c r="B262" s="15" t="s">
        <v>589</v>
      </c>
      <c r="C262" s="15" t="s">
        <v>590</v>
      </c>
    </row>
    <row r="263" spans="1:3" x14ac:dyDescent="0.25">
      <c r="A263" s="14">
        <v>78</v>
      </c>
      <c r="B263" s="15" t="s">
        <v>591</v>
      </c>
      <c r="C263" s="15" t="s">
        <v>592</v>
      </c>
    </row>
    <row r="264" spans="1:3" x14ac:dyDescent="0.25">
      <c r="A264" s="14">
        <v>78</v>
      </c>
      <c r="B264" s="15" t="s">
        <v>593</v>
      </c>
      <c r="C264" s="15" t="s">
        <v>594</v>
      </c>
    </row>
    <row r="265" spans="1:3" x14ac:dyDescent="0.25">
      <c r="A265" s="14">
        <v>78</v>
      </c>
      <c r="B265" s="15" t="s">
        <v>595</v>
      </c>
      <c r="C265" s="15" t="s">
        <v>596</v>
      </c>
    </row>
    <row r="266" spans="1:3" x14ac:dyDescent="0.25">
      <c r="A266" s="16">
        <v>78</v>
      </c>
      <c r="B266" s="17" t="s">
        <v>597</v>
      </c>
      <c r="C266" s="17" t="s">
        <v>1178</v>
      </c>
    </row>
    <row r="267" spans="1:3" x14ac:dyDescent="0.25">
      <c r="A267" s="14">
        <v>78</v>
      </c>
      <c r="B267" s="15" t="s">
        <v>598</v>
      </c>
      <c r="C267" s="15" t="s">
        <v>599</v>
      </c>
    </row>
    <row r="268" spans="1:3" x14ac:dyDescent="0.25">
      <c r="A268" s="14">
        <v>78</v>
      </c>
      <c r="B268" s="15" t="s">
        <v>600</v>
      </c>
      <c r="C268" s="15" t="s">
        <v>601</v>
      </c>
    </row>
    <row r="269" spans="1:3" x14ac:dyDescent="0.25">
      <c r="A269" s="14">
        <v>78</v>
      </c>
      <c r="B269" s="15" t="s">
        <v>602</v>
      </c>
      <c r="C269" s="15" t="s">
        <v>603</v>
      </c>
    </row>
    <row r="270" spans="1:3" x14ac:dyDescent="0.25">
      <c r="A270" s="14">
        <v>78</v>
      </c>
      <c r="B270" s="15" t="s">
        <v>604</v>
      </c>
      <c r="C270" s="15" t="s">
        <v>605</v>
      </c>
    </row>
    <row r="271" spans="1:3" x14ac:dyDescent="0.25">
      <c r="A271" s="14">
        <v>78</v>
      </c>
      <c r="B271" s="15" t="s">
        <v>606</v>
      </c>
      <c r="C271" s="15" t="s">
        <v>1179</v>
      </c>
    </row>
    <row r="272" spans="1:3" x14ac:dyDescent="0.25">
      <c r="A272" s="14">
        <v>78</v>
      </c>
      <c r="B272" s="15" t="s">
        <v>608</v>
      </c>
      <c r="C272" s="15" t="s">
        <v>609</v>
      </c>
    </row>
    <row r="273" spans="1:3" x14ac:dyDescent="0.25">
      <c r="A273" s="14">
        <v>79</v>
      </c>
      <c r="B273" s="15" t="s">
        <v>610</v>
      </c>
      <c r="C273" s="15" t="s">
        <v>611</v>
      </c>
    </row>
    <row r="274" spans="1:3" x14ac:dyDescent="0.25">
      <c r="A274" s="14">
        <v>79</v>
      </c>
      <c r="B274" s="15" t="s">
        <v>612</v>
      </c>
      <c r="C274" s="15" t="s">
        <v>613</v>
      </c>
    </row>
    <row r="275" spans="1:3" x14ac:dyDescent="0.25">
      <c r="A275" s="14">
        <v>79</v>
      </c>
      <c r="B275" s="15" t="s">
        <v>614</v>
      </c>
      <c r="C275" s="15" t="s">
        <v>1155</v>
      </c>
    </row>
    <row r="276" spans="1:3" x14ac:dyDescent="0.25">
      <c r="A276" s="14">
        <v>79</v>
      </c>
      <c r="B276" s="15" t="s">
        <v>615</v>
      </c>
      <c r="C276" s="15" t="s">
        <v>616</v>
      </c>
    </row>
    <row r="277" spans="1:3" x14ac:dyDescent="0.25">
      <c r="A277" s="14">
        <v>79</v>
      </c>
      <c r="B277" s="15" t="s">
        <v>617</v>
      </c>
      <c r="C277" s="15" t="s">
        <v>618</v>
      </c>
    </row>
    <row r="278" spans="1:3" x14ac:dyDescent="0.25">
      <c r="A278" s="14">
        <v>79</v>
      </c>
      <c r="B278" s="15" t="s">
        <v>619</v>
      </c>
      <c r="C278" s="15" t="s">
        <v>620</v>
      </c>
    </row>
    <row r="279" spans="1:3" x14ac:dyDescent="0.25">
      <c r="A279" s="14">
        <v>80</v>
      </c>
      <c r="B279" s="15" t="s">
        <v>621</v>
      </c>
      <c r="C279" s="15" t="s">
        <v>622</v>
      </c>
    </row>
    <row r="280" spans="1:3" x14ac:dyDescent="0.25">
      <c r="A280" s="14">
        <v>81</v>
      </c>
      <c r="B280" s="15" t="s">
        <v>623</v>
      </c>
      <c r="C280" s="15" t="s">
        <v>624</v>
      </c>
    </row>
    <row r="281" spans="1:3" x14ac:dyDescent="0.25">
      <c r="A281" s="14">
        <v>81</v>
      </c>
      <c r="B281" s="15" t="s">
        <v>625</v>
      </c>
      <c r="C281" s="15" t="s">
        <v>626</v>
      </c>
    </row>
    <row r="282" spans="1:3" x14ac:dyDescent="0.25">
      <c r="A282" s="14">
        <v>82</v>
      </c>
      <c r="B282" s="15" t="s">
        <v>627</v>
      </c>
      <c r="C282" s="15" t="s">
        <v>628</v>
      </c>
    </row>
    <row r="283" spans="1:3" x14ac:dyDescent="0.25">
      <c r="A283" s="14">
        <v>82</v>
      </c>
      <c r="B283" s="15" t="s">
        <v>629</v>
      </c>
      <c r="C283" s="15" t="s">
        <v>630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AFC18-8EFD-4C04-A693-855DA5B746A8}">
  <dimension ref="A1:H269"/>
  <sheetViews>
    <sheetView zoomScaleNormal="100" workbookViewId="0">
      <selection activeCell="A2" sqref="A2"/>
    </sheetView>
  </sheetViews>
  <sheetFormatPr baseColWidth="10" defaultColWidth="11.42578125" defaultRowHeight="12" x14ac:dyDescent="0.25"/>
  <cols>
    <col min="1" max="1" width="5.28515625" style="4" customWidth="1"/>
    <col min="2" max="2" width="34.85546875" style="2" customWidth="1"/>
    <col min="3" max="3" width="29.28515625" style="2" customWidth="1"/>
    <col min="4" max="4" width="23.42578125" style="2" customWidth="1"/>
    <col min="5" max="5" width="21.28515625" style="2" customWidth="1"/>
    <col min="6" max="6" width="16.28515625" style="2" customWidth="1"/>
    <col min="7" max="7" width="24.28515625" style="2" customWidth="1"/>
    <col min="8" max="8" width="15.42578125" style="2" customWidth="1"/>
    <col min="9" max="9" width="33.28515625" style="4" customWidth="1"/>
    <col min="10" max="16384" width="11.42578125" style="4"/>
  </cols>
  <sheetData>
    <row r="1" spans="1:8" ht="39" customHeight="1" x14ac:dyDescent="0.25">
      <c r="A1" s="53" t="s">
        <v>1446</v>
      </c>
      <c r="B1" s="53"/>
      <c r="C1" s="53"/>
      <c r="D1" s="53"/>
      <c r="E1" s="53"/>
      <c r="F1" s="53"/>
      <c r="G1" s="53"/>
      <c r="H1" s="53"/>
    </row>
    <row r="2" spans="1:8" s="5" customFormat="1" ht="51" customHeight="1" x14ac:dyDescent="0.25">
      <c r="A2" s="40" t="s">
        <v>1275</v>
      </c>
      <c r="B2" s="40" t="s">
        <v>0</v>
      </c>
      <c r="C2" s="40" t="s">
        <v>21</v>
      </c>
      <c r="D2" s="40" t="s">
        <v>24</v>
      </c>
      <c r="E2" s="41" t="s">
        <v>22</v>
      </c>
      <c r="F2" s="41" t="s">
        <v>1287</v>
      </c>
      <c r="G2" s="41" t="s">
        <v>23</v>
      </c>
      <c r="H2" s="41" t="s">
        <v>1286</v>
      </c>
    </row>
    <row r="3" spans="1:8" ht="140.25" x14ac:dyDescent="0.25">
      <c r="A3" s="51">
        <v>1</v>
      </c>
      <c r="B3" s="42" t="s">
        <v>1290</v>
      </c>
      <c r="C3" s="42" t="s">
        <v>1180</v>
      </c>
      <c r="D3" s="42" t="s">
        <v>1181</v>
      </c>
      <c r="E3" s="42" t="s">
        <v>26</v>
      </c>
      <c r="F3" s="42" t="s">
        <v>1275</v>
      </c>
      <c r="G3" s="42" t="s">
        <v>27</v>
      </c>
      <c r="H3" s="42" t="s">
        <v>1275</v>
      </c>
    </row>
    <row r="4" spans="1:8" ht="140.25" x14ac:dyDescent="0.25">
      <c r="A4" s="51">
        <v>2</v>
      </c>
      <c r="B4" s="42" t="s">
        <v>1290</v>
      </c>
      <c r="C4" s="42" t="s">
        <v>1276</v>
      </c>
      <c r="D4" s="42" t="s">
        <v>1181</v>
      </c>
      <c r="E4" s="42" t="s">
        <v>30</v>
      </c>
      <c r="F4" s="42" t="s">
        <v>1275</v>
      </c>
      <c r="G4" s="42" t="s">
        <v>31</v>
      </c>
      <c r="H4" s="42" t="s">
        <v>1275</v>
      </c>
    </row>
    <row r="5" spans="1:8" ht="140.25" x14ac:dyDescent="0.25">
      <c r="A5" s="51">
        <v>3</v>
      </c>
      <c r="B5" s="42" t="s">
        <v>1290</v>
      </c>
      <c r="C5" s="42" t="s">
        <v>1276</v>
      </c>
      <c r="D5" s="42" t="s">
        <v>1181</v>
      </c>
      <c r="E5" s="42" t="s">
        <v>33</v>
      </c>
      <c r="F5" s="42" t="s">
        <v>1275</v>
      </c>
      <c r="G5" s="42" t="s">
        <v>34</v>
      </c>
      <c r="H5" s="42" t="s">
        <v>1275</v>
      </c>
    </row>
    <row r="6" spans="1:8" ht="140.25" x14ac:dyDescent="0.25">
      <c r="A6" s="51">
        <v>4</v>
      </c>
      <c r="B6" s="42" t="s">
        <v>1290</v>
      </c>
      <c r="C6" s="42" t="s">
        <v>1182</v>
      </c>
      <c r="D6" s="42" t="s">
        <v>1181</v>
      </c>
      <c r="E6" s="42" t="s">
        <v>37</v>
      </c>
      <c r="F6" s="42" t="s">
        <v>1275</v>
      </c>
      <c r="G6" s="42" t="s">
        <v>38</v>
      </c>
      <c r="H6" s="42" t="s">
        <v>1275</v>
      </c>
    </row>
    <row r="7" spans="1:8" ht="140.25" x14ac:dyDescent="0.25">
      <c r="A7" s="51">
        <v>5</v>
      </c>
      <c r="B7" s="42" t="s">
        <v>1290</v>
      </c>
      <c r="C7" s="42" t="s">
        <v>1183</v>
      </c>
      <c r="D7" s="42" t="s">
        <v>1181</v>
      </c>
      <c r="E7" s="42" t="s">
        <v>40</v>
      </c>
      <c r="F7" s="42" t="s">
        <v>1275</v>
      </c>
      <c r="G7" s="42" t="s">
        <v>41</v>
      </c>
      <c r="H7" s="42" t="s">
        <v>1275</v>
      </c>
    </row>
    <row r="8" spans="1:8" ht="140.25" x14ac:dyDescent="0.25">
      <c r="A8" s="51">
        <v>6</v>
      </c>
      <c r="B8" s="42" t="s">
        <v>1290</v>
      </c>
      <c r="C8" s="42" t="s">
        <v>1184</v>
      </c>
      <c r="D8" s="42" t="s">
        <v>1181</v>
      </c>
      <c r="E8" s="42" t="s">
        <v>43</v>
      </c>
      <c r="F8" s="42" t="s">
        <v>1275</v>
      </c>
      <c r="G8" s="42" t="s">
        <v>44</v>
      </c>
      <c r="H8" s="42" t="s">
        <v>1275</v>
      </c>
    </row>
    <row r="9" spans="1:8" ht="140.25" x14ac:dyDescent="0.25">
      <c r="A9" s="51">
        <v>7</v>
      </c>
      <c r="B9" s="42" t="s">
        <v>1290</v>
      </c>
      <c r="C9" s="42" t="s">
        <v>1185</v>
      </c>
      <c r="D9" s="42" t="s">
        <v>1181</v>
      </c>
      <c r="E9" s="42" t="s">
        <v>46</v>
      </c>
      <c r="F9" s="42" t="s">
        <v>1275</v>
      </c>
      <c r="G9" s="42" t="s">
        <v>47</v>
      </c>
      <c r="H9" s="42" t="s">
        <v>1275</v>
      </c>
    </row>
    <row r="10" spans="1:8" ht="242.25" x14ac:dyDescent="0.25">
      <c r="A10" s="51">
        <v>8</v>
      </c>
      <c r="B10" s="42" t="s">
        <v>1290</v>
      </c>
      <c r="C10" s="42" t="s">
        <v>1277</v>
      </c>
      <c r="D10" s="42" t="s">
        <v>1181</v>
      </c>
      <c r="E10" s="42" t="s">
        <v>49</v>
      </c>
      <c r="F10" s="42" t="s">
        <v>1275</v>
      </c>
      <c r="G10" s="42" t="s">
        <v>50</v>
      </c>
      <c r="H10" s="42" t="s">
        <v>1275</v>
      </c>
    </row>
    <row r="11" spans="1:8" ht="140.25" x14ac:dyDescent="0.25">
      <c r="A11" s="51">
        <v>9</v>
      </c>
      <c r="B11" s="42" t="s">
        <v>1290</v>
      </c>
      <c r="C11" s="42" t="s">
        <v>1278</v>
      </c>
      <c r="D11" s="42" t="s">
        <v>1181</v>
      </c>
      <c r="E11" s="42" t="s">
        <v>52</v>
      </c>
      <c r="F11" s="42" t="s">
        <v>1275</v>
      </c>
      <c r="G11" s="42" t="s">
        <v>1387</v>
      </c>
      <c r="H11" s="42" t="s">
        <v>28</v>
      </c>
    </row>
    <row r="12" spans="1:8" ht="140.25" x14ac:dyDescent="0.25">
      <c r="A12" s="51">
        <v>10</v>
      </c>
      <c r="B12" s="42" t="s">
        <v>1290</v>
      </c>
      <c r="C12" s="42" t="s">
        <v>1186</v>
      </c>
      <c r="D12" s="42" t="s">
        <v>1181</v>
      </c>
      <c r="E12" s="42" t="s">
        <v>54</v>
      </c>
      <c r="F12" s="42" t="s">
        <v>1275</v>
      </c>
      <c r="G12" s="42" t="s">
        <v>55</v>
      </c>
      <c r="H12" s="42" t="s">
        <v>1275</v>
      </c>
    </row>
    <row r="13" spans="1:8" ht="140.25" x14ac:dyDescent="0.25">
      <c r="A13" s="51">
        <v>11</v>
      </c>
      <c r="B13" s="42" t="s">
        <v>1290</v>
      </c>
      <c r="C13" s="42" t="s">
        <v>1187</v>
      </c>
      <c r="D13" s="42" t="s">
        <v>1181</v>
      </c>
      <c r="E13" s="42" t="s">
        <v>57</v>
      </c>
      <c r="F13" s="42" t="s">
        <v>1275</v>
      </c>
      <c r="G13" s="42" t="s">
        <v>58</v>
      </c>
      <c r="H13" s="42" t="s">
        <v>1275</v>
      </c>
    </row>
    <row r="14" spans="1:8" ht="140.25" x14ac:dyDescent="0.25">
      <c r="A14" s="51">
        <v>12</v>
      </c>
      <c r="B14" s="42" t="s">
        <v>1290</v>
      </c>
      <c r="C14" s="42" t="s">
        <v>1188</v>
      </c>
      <c r="D14" s="42" t="s">
        <v>1181</v>
      </c>
      <c r="E14" s="42" t="s">
        <v>60</v>
      </c>
      <c r="F14" s="42" t="s">
        <v>1275</v>
      </c>
      <c r="G14" s="42" t="s">
        <v>61</v>
      </c>
      <c r="H14" s="42" t="s">
        <v>1275</v>
      </c>
    </row>
    <row r="15" spans="1:8" ht="140.25" x14ac:dyDescent="0.25">
      <c r="A15" s="51">
        <v>13</v>
      </c>
      <c r="B15" s="42" t="s">
        <v>1290</v>
      </c>
      <c r="C15" s="42" t="s">
        <v>1188</v>
      </c>
      <c r="D15" s="42" t="s">
        <v>1181</v>
      </c>
      <c r="E15" s="42" t="s">
        <v>62</v>
      </c>
      <c r="F15" s="42" t="s">
        <v>1275</v>
      </c>
      <c r="G15" s="42" t="s">
        <v>63</v>
      </c>
      <c r="H15" s="42" t="s">
        <v>1275</v>
      </c>
    </row>
    <row r="16" spans="1:8" ht="140.25" x14ac:dyDescent="0.25">
      <c r="A16" s="51">
        <v>14</v>
      </c>
      <c r="B16" s="42" t="s">
        <v>1290</v>
      </c>
      <c r="C16" s="42" t="s">
        <v>1189</v>
      </c>
      <c r="D16" s="42" t="s">
        <v>1181</v>
      </c>
      <c r="E16" s="42" t="s">
        <v>65</v>
      </c>
      <c r="F16" s="42" t="s">
        <v>1275</v>
      </c>
      <c r="G16" s="42" t="s">
        <v>66</v>
      </c>
      <c r="H16" s="42" t="s">
        <v>1275</v>
      </c>
    </row>
    <row r="17" spans="1:8" ht="140.25" x14ac:dyDescent="0.25">
      <c r="A17" s="51">
        <v>15</v>
      </c>
      <c r="B17" s="42" t="s">
        <v>1290</v>
      </c>
      <c r="C17" s="42" t="s">
        <v>1190</v>
      </c>
      <c r="D17" s="42" t="s">
        <v>1181</v>
      </c>
      <c r="E17" s="42" t="s">
        <v>68</v>
      </c>
      <c r="F17" s="42" t="s">
        <v>1275</v>
      </c>
      <c r="G17" s="42" t="s">
        <v>1388</v>
      </c>
      <c r="H17" s="42" t="s">
        <v>28</v>
      </c>
    </row>
    <row r="18" spans="1:8" ht="140.25" x14ac:dyDescent="0.25">
      <c r="A18" s="51">
        <v>16</v>
      </c>
      <c r="B18" s="42" t="s">
        <v>1290</v>
      </c>
      <c r="C18" s="42" t="s">
        <v>1279</v>
      </c>
      <c r="D18" s="42" t="s">
        <v>1181</v>
      </c>
      <c r="E18" s="42" t="s">
        <v>71</v>
      </c>
      <c r="F18" s="42" t="s">
        <v>1275</v>
      </c>
      <c r="G18" s="42" t="s">
        <v>72</v>
      </c>
      <c r="H18" s="42" t="s">
        <v>1275</v>
      </c>
    </row>
    <row r="19" spans="1:8" ht="140.25" x14ac:dyDescent="0.25">
      <c r="A19" s="51">
        <v>17</v>
      </c>
      <c r="B19" s="42" t="s">
        <v>1290</v>
      </c>
      <c r="C19" s="42" t="s">
        <v>1191</v>
      </c>
      <c r="D19" s="42" t="s">
        <v>1181</v>
      </c>
      <c r="E19" s="42" t="s">
        <v>74</v>
      </c>
      <c r="F19" s="42" t="s">
        <v>1275</v>
      </c>
      <c r="G19" s="42" t="s">
        <v>75</v>
      </c>
      <c r="H19" s="42" t="s">
        <v>1275</v>
      </c>
    </row>
    <row r="20" spans="1:8" ht="140.25" x14ac:dyDescent="0.25">
      <c r="A20" s="51">
        <v>18</v>
      </c>
      <c r="B20" s="42" t="s">
        <v>1290</v>
      </c>
      <c r="C20" s="42" t="s">
        <v>1280</v>
      </c>
      <c r="D20" s="42" t="s">
        <v>1181</v>
      </c>
      <c r="E20" s="42" t="s">
        <v>77</v>
      </c>
      <c r="F20" s="42" t="s">
        <v>1275</v>
      </c>
      <c r="G20" s="42" t="s">
        <v>78</v>
      </c>
      <c r="H20" s="42" t="s">
        <v>1275</v>
      </c>
    </row>
    <row r="21" spans="1:8" ht="140.25" x14ac:dyDescent="0.25">
      <c r="A21" s="51">
        <v>19</v>
      </c>
      <c r="B21" s="42" t="s">
        <v>1290</v>
      </c>
      <c r="C21" s="42" t="s">
        <v>1192</v>
      </c>
      <c r="D21" s="42" t="s">
        <v>1181</v>
      </c>
      <c r="E21" s="42" t="s">
        <v>79</v>
      </c>
      <c r="F21" s="42" t="s">
        <v>1275</v>
      </c>
      <c r="G21" s="42" t="s">
        <v>80</v>
      </c>
      <c r="H21" s="42" t="s">
        <v>1275</v>
      </c>
    </row>
    <row r="22" spans="1:8" ht="140.25" x14ac:dyDescent="0.25">
      <c r="A22" s="51">
        <v>20</v>
      </c>
      <c r="B22" s="42" t="s">
        <v>1290</v>
      </c>
      <c r="C22" s="42" t="s">
        <v>1193</v>
      </c>
      <c r="D22" s="42" t="s">
        <v>1181</v>
      </c>
      <c r="E22" s="42" t="s">
        <v>82</v>
      </c>
      <c r="F22" s="42" t="s">
        <v>1275</v>
      </c>
      <c r="G22" s="42" t="s">
        <v>83</v>
      </c>
      <c r="H22" s="42" t="s">
        <v>1275</v>
      </c>
    </row>
    <row r="23" spans="1:8" ht="140.25" x14ac:dyDescent="0.25">
      <c r="A23" s="51">
        <v>21</v>
      </c>
      <c r="B23" s="42" t="s">
        <v>1290</v>
      </c>
      <c r="C23" s="42" t="s">
        <v>1193</v>
      </c>
      <c r="D23" s="42" t="s">
        <v>1181</v>
      </c>
      <c r="E23" s="42" t="s">
        <v>84</v>
      </c>
      <c r="F23" s="42" t="s">
        <v>1275</v>
      </c>
      <c r="G23" s="42" t="s">
        <v>85</v>
      </c>
      <c r="H23" s="42" t="s">
        <v>1275</v>
      </c>
    </row>
    <row r="24" spans="1:8" ht="140.25" x14ac:dyDescent="0.25">
      <c r="A24" s="51">
        <v>22</v>
      </c>
      <c r="B24" s="42" t="s">
        <v>1290</v>
      </c>
      <c r="C24" s="42" t="s">
        <v>1194</v>
      </c>
      <c r="D24" s="42" t="s">
        <v>1181</v>
      </c>
      <c r="E24" s="42" t="s">
        <v>87</v>
      </c>
      <c r="F24" s="42" t="s">
        <v>1275</v>
      </c>
      <c r="G24" s="42" t="s">
        <v>1389</v>
      </c>
      <c r="H24" s="42" t="s">
        <v>28</v>
      </c>
    </row>
    <row r="25" spans="1:8" ht="140.25" x14ac:dyDescent="0.25">
      <c r="A25" s="51">
        <v>23</v>
      </c>
      <c r="B25" s="42" t="s">
        <v>1290</v>
      </c>
      <c r="C25" s="42" t="s">
        <v>1195</v>
      </c>
      <c r="D25" s="42" t="s">
        <v>1181</v>
      </c>
      <c r="E25" s="42" t="s">
        <v>90</v>
      </c>
      <c r="F25" s="42" t="s">
        <v>1275</v>
      </c>
      <c r="G25" s="42" t="s">
        <v>1390</v>
      </c>
      <c r="H25" s="42" t="s">
        <v>28</v>
      </c>
    </row>
    <row r="26" spans="1:8" ht="140.25" x14ac:dyDescent="0.25">
      <c r="A26" s="51">
        <v>24</v>
      </c>
      <c r="B26" s="42" t="s">
        <v>1290</v>
      </c>
      <c r="C26" s="42" t="s">
        <v>1196</v>
      </c>
      <c r="D26" s="42" t="s">
        <v>1181</v>
      </c>
      <c r="E26" s="42" t="s">
        <v>93</v>
      </c>
      <c r="F26" s="42" t="s">
        <v>1275</v>
      </c>
      <c r="G26" s="42" t="s">
        <v>94</v>
      </c>
      <c r="H26" s="42" t="s">
        <v>1275</v>
      </c>
    </row>
    <row r="27" spans="1:8" ht="140.25" x14ac:dyDescent="0.25">
      <c r="A27" s="51">
        <v>25</v>
      </c>
      <c r="B27" s="42" t="s">
        <v>1290</v>
      </c>
      <c r="C27" s="42" t="s">
        <v>1197</v>
      </c>
      <c r="D27" s="42" t="s">
        <v>1181</v>
      </c>
      <c r="E27" s="42" t="s">
        <v>96</v>
      </c>
      <c r="F27" s="42" t="s">
        <v>1275</v>
      </c>
      <c r="G27" s="42" t="s">
        <v>97</v>
      </c>
      <c r="H27" s="42" t="s">
        <v>1275</v>
      </c>
    </row>
    <row r="28" spans="1:8" ht="140.25" x14ac:dyDescent="0.25">
      <c r="A28" s="51">
        <v>26</v>
      </c>
      <c r="B28" s="42" t="s">
        <v>1290</v>
      </c>
      <c r="C28" s="42" t="s">
        <v>1198</v>
      </c>
      <c r="D28" s="42" t="s">
        <v>1181</v>
      </c>
      <c r="E28" s="42" t="s">
        <v>99</v>
      </c>
      <c r="F28" s="42" t="s">
        <v>1275</v>
      </c>
      <c r="G28" s="42" t="s">
        <v>100</v>
      </c>
      <c r="H28" s="42" t="s">
        <v>1275</v>
      </c>
    </row>
    <row r="29" spans="1:8" ht="140.25" x14ac:dyDescent="0.25">
      <c r="A29" s="51">
        <v>27</v>
      </c>
      <c r="B29" s="42" t="s">
        <v>1290</v>
      </c>
      <c r="C29" s="42" t="s">
        <v>1198</v>
      </c>
      <c r="D29" s="42" t="s">
        <v>1181</v>
      </c>
      <c r="E29" s="42" t="s">
        <v>101</v>
      </c>
      <c r="F29" s="42" t="s">
        <v>1275</v>
      </c>
      <c r="G29" s="42" t="s">
        <v>102</v>
      </c>
      <c r="H29" s="42" t="s">
        <v>1275</v>
      </c>
    </row>
    <row r="30" spans="1:8" ht="83.25" customHeight="1" x14ac:dyDescent="0.25">
      <c r="A30" s="51">
        <v>28</v>
      </c>
      <c r="B30" s="42" t="s">
        <v>1290</v>
      </c>
      <c r="C30" s="42" t="s">
        <v>1198</v>
      </c>
      <c r="D30" s="42" t="s">
        <v>1181</v>
      </c>
      <c r="E30" s="42" t="s">
        <v>103</v>
      </c>
      <c r="F30" s="42" t="s">
        <v>1275</v>
      </c>
      <c r="G30" s="42" t="s">
        <v>104</v>
      </c>
      <c r="H30" s="42" t="s">
        <v>1275</v>
      </c>
    </row>
    <row r="31" spans="1:8" ht="140.25" x14ac:dyDescent="0.25">
      <c r="A31" s="51">
        <v>29</v>
      </c>
      <c r="B31" s="42" t="s">
        <v>1290</v>
      </c>
      <c r="C31" s="42" t="s">
        <v>1199</v>
      </c>
      <c r="D31" s="42" t="s">
        <v>1181</v>
      </c>
      <c r="E31" s="42" t="s">
        <v>107</v>
      </c>
      <c r="F31" s="42" t="s">
        <v>1275</v>
      </c>
      <c r="G31" s="42" t="s">
        <v>108</v>
      </c>
      <c r="H31" s="42" t="s">
        <v>1275</v>
      </c>
    </row>
    <row r="32" spans="1:8" ht="140.25" x14ac:dyDescent="0.25">
      <c r="A32" s="51">
        <v>30</v>
      </c>
      <c r="B32" s="42" t="s">
        <v>1290</v>
      </c>
      <c r="C32" s="42" t="s">
        <v>1200</v>
      </c>
      <c r="D32" s="42" t="s">
        <v>1181</v>
      </c>
      <c r="E32" s="42" t="s">
        <v>110</v>
      </c>
      <c r="F32" s="42" t="s">
        <v>1275</v>
      </c>
      <c r="G32" s="42" t="s">
        <v>111</v>
      </c>
      <c r="H32" s="42" t="s">
        <v>1275</v>
      </c>
    </row>
    <row r="33" spans="1:8" ht="140.25" x14ac:dyDescent="0.25">
      <c r="A33" s="51">
        <v>31</v>
      </c>
      <c r="B33" s="42" t="s">
        <v>1290</v>
      </c>
      <c r="C33" s="42" t="s">
        <v>1200</v>
      </c>
      <c r="D33" s="42" t="s">
        <v>1181</v>
      </c>
      <c r="E33" s="42" t="s">
        <v>112</v>
      </c>
      <c r="F33" s="42" t="s">
        <v>1275</v>
      </c>
      <c r="G33" s="42" t="s">
        <v>113</v>
      </c>
      <c r="H33" s="42" t="s">
        <v>1275</v>
      </c>
    </row>
    <row r="34" spans="1:8" ht="140.25" x14ac:dyDescent="0.25">
      <c r="A34" s="51">
        <v>32</v>
      </c>
      <c r="B34" s="42" t="s">
        <v>1290</v>
      </c>
      <c r="C34" s="42" t="s">
        <v>1200</v>
      </c>
      <c r="D34" s="42" t="s">
        <v>1181</v>
      </c>
      <c r="E34" s="42" t="s">
        <v>114</v>
      </c>
      <c r="F34" s="42" t="s">
        <v>1275</v>
      </c>
      <c r="G34" s="42" t="s">
        <v>115</v>
      </c>
      <c r="H34" s="42" t="s">
        <v>1275</v>
      </c>
    </row>
    <row r="35" spans="1:8" ht="140.25" x14ac:dyDescent="0.25">
      <c r="A35" s="51">
        <v>33</v>
      </c>
      <c r="B35" s="42" t="s">
        <v>1290</v>
      </c>
      <c r="C35" s="42" t="s">
        <v>1201</v>
      </c>
      <c r="D35" s="42" t="s">
        <v>1181</v>
      </c>
      <c r="E35" s="42" t="s">
        <v>120</v>
      </c>
      <c r="F35" s="42" t="s">
        <v>1275</v>
      </c>
      <c r="G35" s="42" t="s">
        <v>121</v>
      </c>
      <c r="H35" s="42" t="s">
        <v>1275</v>
      </c>
    </row>
    <row r="36" spans="1:8" ht="140.25" x14ac:dyDescent="0.25">
      <c r="A36" s="51">
        <v>34</v>
      </c>
      <c r="B36" s="42" t="s">
        <v>1290</v>
      </c>
      <c r="C36" s="42" t="s">
        <v>1202</v>
      </c>
      <c r="D36" s="42" t="s">
        <v>1181</v>
      </c>
      <c r="E36" s="42" t="s">
        <v>123</v>
      </c>
      <c r="F36" s="42" t="s">
        <v>1275</v>
      </c>
      <c r="G36" s="42" t="s">
        <v>124</v>
      </c>
      <c r="H36" s="42" t="s">
        <v>1275</v>
      </c>
    </row>
    <row r="37" spans="1:8" ht="140.25" x14ac:dyDescent="0.25">
      <c r="A37" s="51">
        <v>35</v>
      </c>
      <c r="B37" s="42" t="s">
        <v>1290</v>
      </c>
      <c r="C37" s="42" t="s">
        <v>1203</v>
      </c>
      <c r="D37" s="42" t="s">
        <v>1181</v>
      </c>
      <c r="E37" s="42" t="s">
        <v>126</v>
      </c>
      <c r="F37" s="42" t="s">
        <v>1275</v>
      </c>
      <c r="G37" s="42" t="s">
        <v>127</v>
      </c>
      <c r="H37" s="42" t="s">
        <v>1275</v>
      </c>
    </row>
    <row r="38" spans="1:8" ht="153" x14ac:dyDescent="0.25">
      <c r="A38" s="51">
        <v>36</v>
      </c>
      <c r="B38" s="42" t="s">
        <v>1290</v>
      </c>
      <c r="C38" s="42" t="s">
        <v>1204</v>
      </c>
      <c r="D38" s="42" t="s">
        <v>1181</v>
      </c>
      <c r="E38" s="42" t="s">
        <v>129</v>
      </c>
      <c r="F38" s="42" t="s">
        <v>1275</v>
      </c>
      <c r="G38" s="42" t="s">
        <v>130</v>
      </c>
      <c r="H38" s="42" t="s">
        <v>1275</v>
      </c>
    </row>
    <row r="39" spans="1:8" ht="140.25" x14ac:dyDescent="0.25">
      <c r="A39" s="51">
        <v>38</v>
      </c>
      <c r="B39" s="42" t="s">
        <v>1290</v>
      </c>
      <c r="C39" s="42" t="s">
        <v>1206</v>
      </c>
      <c r="D39" s="42" t="s">
        <v>1181</v>
      </c>
      <c r="E39" s="42" t="s">
        <v>135</v>
      </c>
      <c r="F39" s="42" t="s">
        <v>1275</v>
      </c>
      <c r="G39" s="42" t="s">
        <v>136</v>
      </c>
      <c r="H39" s="42" t="s">
        <v>1275</v>
      </c>
    </row>
    <row r="40" spans="1:8" ht="140.25" x14ac:dyDescent="0.25">
      <c r="A40" s="51">
        <v>39</v>
      </c>
      <c r="B40" s="42" t="s">
        <v>1290</v>
      </c>
      <c r="C40" s="42" t="s">
        <v>1207</v>
      </c>
      <c r="D40" s="42" t="s">
        <v>1181</v>
      </c>
      <c r="E40" s="42" t="s">
        <v>138</v>
      </c>
      <c r="F40" s="42" t="s">
        <v>1275</v>
      </c>
      <c r="G40" s="42" t="s">
        <v>139</v>
      </c>
      <c r="H40" s="42" t="s">
        <v>1275</v>
      </c>
    </row>
    <row r="41" spans="1:8" ht="140.25" x14ac:dyDescent="0.25">
      <c r="A41" s="51">
        <v>40</v>
      </c>
      <c r="B41" s="42" t="s">
        <v>1290</v>
      </c>
      <c r="C41" s="42" t="s">
        <v>1208</v>
      </c>
      <c r="D41" s="42" t="s">
        <v>1181</v>
      </c>
      <c r="E41" s="42" t="s">
        <v>141</v>
      </c>
      <c r="F41" s="42" t="s">
        <v>1275</v>
      </c>
      <c r="G41" s="42" t="s">
        <v>142</v>
      </c>
      <c r="H41" s="42" t="s">
        <v>1275</v>
      </c>
    </row>
    <row r="42" spans="1:8" ht="140.25" x14ac:dyDescent="0.25">
      <c r="A42" s="51">
        <v>41</v>
      </c>
      <c r="B42" s="42" t="s">
        <v>1290</v>
      </c>
      <c r="C42" s="42" t="s">
        <v>1208</v>
      </c>
      <c r="D42" s="42" t="s">
        <v>1181</v>
      </c>
      <c r="E42" s="42" t="s">
        <v>143</v>
      </c>
      <c r="F42" s="42" t="s">
        <v>1275</v>
      </c>
      <c r="G42" s="42" t="s">
        <v>144</v>
      </c>
      <c r="H42" s="42" t="s">
        <v>1275</v>
      </c>
    </row>
    <row r="43" spans="1:8" ht="140.25" x14ac:dyDescent="0.25">
      <c r="A43" s="51">
        <v>42</v>
      </c>
      <c r="B43" s="42" t="s">
        <v>1290</v>
      </c>
      <c r="C43" s="42" t="s">
        <v>1209</v>
      </c>
      <c r="D43" s="42" t="s">
        <v>1181</v>
      </c>
      <c r="E43" s="42" t="s">
        <v>146</v>
      </c>
      <c r="F43" s="42" t="s">
        <v>1275</v>
      </c>
      <c r="G43" s="42" t="s">
        <v>1393</v>
      </c>
      <c r="H43" s="42" t="s">
        <v>28</v>
      </c>
    </row>
    <row r="44" spans="1:8" ht="140.25" x14ac:dyDescent="0.25">
      <c r="A44" s="51">
        <v>43</v>
      </c>
      <c r="B44" s="42" t="s">
        <v>1290</v>
      </c>
      <c r="C44" s="42" t="s">
        <v>1210</v>
      </c>
      <c r="D44" s="42" t="s">
        <v>1181</v>
      </c>
      <c r="E44" s="42" t="s">
        <v>149</v>
      </c>
      <c r="F44" s="42" t="s">
        <v>1275</v>
      </c>
      <c r="G44" s="42" t="s">
        <v>150</v>
      </c>
      <c r="H44" s="42" t="s">
        <v>1275</v>
      </c>
    </row>
    <row r="45" spans="1:8" ht="140.25" x14ac:dyDescent="0.25">
      <c r="A45" s="51">
        <v>44</v>
      </c>
      <c r="B45" s="42" t="s">
        <v>1290</v>
      </c>
      <c r="C45" s="42" t="s">
        <v>1211</v>
      </c>
      <c r="D45" s="42" t="s">
        <v>1181</v>
      </c>
      <c r="E45" s="42" t="s">
        <v>152</v>
      </c>
      <c r="F45" s="42" t="s">
        <v>1275</v>
      </c>
      <c r="G45" s="42" t="s">
        <v>153</v>
      </c>
      <c r="H45" s="42" t="s">
        <v>1275</v>
      </c>
    </row>
    <row r="46" spans="1:8" ht="140.25" x14ac:dyDescent="0.25">
      <c r="A46" s="51">
        <v>45</v>
      </c>
      <c r="B46" s="42" t="s">
        <v>1290</v>
      </c>
      <c r="C46" s="42" t="s">
        <v>1211</v>
      </c>
      <c r="D46" s="42" t="s">
        <v>1181</v>
      </c>
      <c r="E46" s="42" t="s">
        <v>154</v>
      </c>
      <c r="F46" s="42" t="s">
        <v>1275</v>
      </c>
      <c r="G46" s="42" t="s">
        <v>155</v>
      </c>
      <c r="H46" s="42" t="s">
        <v>1275</v>
      </c>
    </row>
    <row r="47" spans="1:8" ht="140.25" x14ac:dyDescent="0.25">
      <c r="A47" s="51">
        <v>46</v>
      </c>
      <c r="B47" s="42" t="s">
        <v>1290</v>
      </c>
      <c r="C47" s="42" t="s">
        <v>1211</v>
      </c>
      <c r="D47" s="42" t="s">
        <v>1181</v>
      </c>
      <c r="E47" s="42" t="s">
        <v>156</v>
      </c>
      <c r="F47" s="42" t="s">
        <v>1275</v>
      </c>
      <c r="G47" s="42" t="s">
        <v>157</v>
      </c>
      <c r="H47" s="42" t="s">
        <v>1275</v>
      </c>
    </row>
    <row r="48" spans="1:8" ht="140.25" x14ac:dyDescent="0.25">
      <c r="A48" s="51">
        <v>47</v>
      </c>
      <c r="B48" s="42" t="s">
        <v>1290</v>
      </c>
      <c r="C48" s="42" t="s">
        <v>1211</v>
      </c>
      <c r="D48" s="42" t="s">
        <v>1181</v>
      </c>
      <c r="E48" s="42" t="s">
        <v>158</v>
      </c>
      <c r="F48" s="42" t="s">
        <v>1275</v>
      </c>
      <c r="G48" s="42" t="s">
        <v>159</v>
      </c>
      <c r="H48" s="42" t="s">
        <v>1275</v>
      </c>
    </row>
    <row r="49" spans="1:8" ht="140.25" x14ac:dyDescent="0.25">
      <c r="A49" s="51">
        <v>48</v>
      </c>
      <c r="B49" s="42" t="s">
        <v>1290</v>
      </c>
      <c r="C49" s="42" t="s">
        <v>1211</v>
      </c>
      <c r="D49" s="42" t="s">
        <v>1181</v>
      </c>
      <c r="E49" s="42" t="s">
        <v>160</v>
      </c>
      <c r="F49" s="42" t="s">
        <v>1275</v>
      </c>
      <c r="G49" s="42" t="s">
        <v>161</v>
      </c>
      <c r="H49" s="42" t="s">
        <v>1275</v>
      </c>
    </row>
    <row r="50" spans="1:8" ht="140.25" x14ac:dyDescent="0.25">
      <c r="A50" s="51">
        <v>49</v>
      </c>
      <c r="B50" s="42" t="s">
        <v>1290</v>
      </c>
      <c r="C50" s="42" t="s">
        <v>1211</v>
      </c>
      <c r="D50" s="42" t="s">
        <v>1181</v>
      </c>
      <c r="E50" s="42" t="s">
        <v>163</v>
      </c>
      <c r="F50" s="42" t="s">
        <v>1275</v>
      </c>
      <c r="G50" s="42" t="s">
        <v>164</v>
      </c>
      <c r="H50" s="42" t="s">
        <v>1275</v>
      </c>
    </row>
    <row r="51" spans="1:8" ht="140.25" x14ac:dyDescent="0.25">
      <c r="A51" s="51">
        <v>50</v>
      </c>
      <c r="B51" s="42" t="s">
        <v>1290</v>
      </c>
      <c r="C51" s="42" t="s">
        <v>1211</v>
      </c>
      <c r="D51" s="42" t="s">
        <v>1181</v>
      </c>
      <c r="E51" s="42" t="s">
        <v>166</v>
      </c>
      <c r="F51" s="42" t="s">
        <v>1275</v>
      </c>
      <c r="G51" s="42" t="s">
        <v>167</v>
      </c>
      <c r="H51" s="42" t="s">
        <v>1275</v>
      </c>
    </row>
    <row r="52" spans="1:8" ht="140.25" x14ac:dyDescent="0.25">
      <c r="A52" s="51">
        <v>51</v>
      </c>
      <c r="B52" s="42" t="s">
        <v>1290</v>
      </c>
      <c r="C52" s="42" t="s">
        <v>1212</v>
      </c>
      <c r="D52" s="42" t="s">
        <v>1181</v>
      </c>
      <c r="E52" s="42" t="s">
        <v>170</v>
      </c>
      <c r="F52" s="42" t="s">
        <v>1275</v>
      </c>
      <c r="G52" s="42" t="s">
        <v>171</v>
      </c>
      <c r="H52" s="42" t="s">
        <v>1275</v>
      </c>
    </row>
    <row r="53" spans="1:8" ht="140.25" x14ac:dyDescent="0.25">
      <c r="A53" s="51">
        <v>52</v>
      </c>
      <c r="B53" s="42" t="s">
        <v>1290</v>
      </c>
      <c r="C53" s="42" t="s">
        <v>1212</v>
      </c>
      <c r="D53" s="42" t="s">
        <v>1181</v>
      </c>
      <c r="E53" s="42" t="s">
        <v>172</v>
      </c>
      <c r="F53" s="42" t="s">
        <v>1275</v>
      </c>
      <c r="G53" s="42" t="s">
        <v>173</v>
      </c>
      <c r="H53" s="42" t="s">
        <v>1275</v>
      </c>
    </row>
    <row r="54" spans="1:8" ht="140.25" x14ac:dyDescent="0.25">
      <c r="A54" s="51">
        <v>53</v>
      </c>
      <c r="B54" s="42" t="s">
        <v>1290</v>
      </c>
      <c r="C54" s="42" t="s">
        <v>1212</v>
      </c>
      <c r="D54" s="42" t="s">
        <v>1181</v>
      </c>
      <c r="E54" s="42" t="s">
        <v>174</v>
      </c>
      <c r="F54" s="42" t="s">
        <v>1275</v>
      </c>
      <c r="G54" s="42" t="s">
        <v>175</v>
      </c>
      <c r="H54" s="42" t="s">
        <v>1275</v>
      </c>
    </row>
    <row r="55" spans="1:8" ht="140.25" x14ac:dyDescent="0.25">
      <c r="A55" s="51">
        <v>54</v>
      </c>
      <c r="B55" s="42" t="s">
        <v>1290</v>
      </c>
      <c r="C55" s="42" t="s">
        <v>1213</v>
      </c>
      <c r="D55" s="42" t="s">
        <v>1181</v>
      </c>
      <c r="E55" s="42" t="s">
        <v>177</v>
      </c>
      <c r="F55" s="42" t="s">
        <v>1275</v>
      </c>
      <c r="G55" s="42" t="s">
        <v>178</v>
      </c>
      <c r="H55" s="42" t="s">
        <v>1275</v>
      </c>
    </row>
    <row r="56" spans="1:8" ht="140.25" x14ac:dyDescent="0.25">
      <c r="A56" s="51">
        <v>55</v>
      </c>
      <c r="B56" s="42" t="s">
        <v>1290</v>
      </c>
      <c r="C56" s="42" t="s">
        <v>1214</v>
      </c>
      <c r="D56" s="42" t="s">
        <v>1181</v>
      </c>
      <c r="E56" s="42" t="s">
        <v>180</v>
      </c>
      <c r="F56" s="42" t="s">
        <v>1275</v>
      </c>
      <c r="G56" s="42" t="s">
        <v>181</v>
      </c>
      <c r="H56" s="42" t="s">
        <v>1275</v>
      </c>
    </row>
    <row r="57" spans="1:8" ht="140.25" x14ac:dyDescent="0.25">
      <c r="A57" s="51">
        <v>56</v>
      </c>
      <c r="B57" s="42" t="s">
        <v>1290</v>
      </c>
      <c r="C57" s="42" t="s">
        <v>1214</v>
      </c>
      <c r="D57" s="42" t="s">
        <v>1181</v>
      </c>
      <c r="E57" s="42" t="s">
        <v>182</v>
      </c>
      <c r="F57" s="42" t="s">
        <v>1275</v>
      </c>
      <c r="G57" s="42" t="s">
        <v>183</v>
      </c>
      <c r="H57" s="42" t="s">
        <v>1275</v>
      </c>
    </row>
    <row r="58" spans="1:8" ht="140.25" x14ac:dyDescent="0.25">
      <c r="A58" s="51">
        <v>57</v>
      </c>
      <c r="B58" s="42" t="s">
        <v>1290</v>
      </c>
      <c r="C58" s="42" t="s">
        <v>1215</v>
      </c>
      <c r="D58" s="42" t="s">
        <v>1181</v>
      </c>
      <c r="E58" s="42" t="s">
        <v>185</v>
      </c>
      <c r="F58" s="42" t="s">
        <v>1275</v>
      </c>
      <c r="G58" s="42" t="s">
        <v>186</v>
      </c>
      <c r="H58" s="42" t="s">
        <v>1275</v>
      </c>
    </row>
    <row r="59" spans="1:8" ht="140.25" x14ac:dyDescent="0.25">
      <c r="A59" s="51">
        <v>58</v>
      </c>
      <c r="B59" s="42" t="s">
        <v>1290</v>
      </c>
      <c r="C59" s="42" t="s">
        <v>1215</v>
      </c>
      <c r="D59" s="42" t="s">
        <v>1181</v>
      </c>
      <c r="E59" s="42" t="s">
        <v>187</v>
      </c>
      <c r="F59" s="42" t="s">
        <v>1275</v>
      </c>
      <c r="G59" s="42" t="s">
        <v>188</v>
      </c>
      <c r="H59" s="42" t="s">
        <v>1275</v>
      </c>
    </row>
    <row r="60" spans="1:8" ht="140.25" x14ac:dyDescent="0.25">
      <c r="A60" s="51">
        <v>59</v>
      </c>
      <c r="B60" s="42" t="s">
        <v>1290</v>
      </c>
      <c r="C60" s="42" t="s">
        <v>1216</v>
      </c>
      <c r="D60" s="42" t="s">
        <v>1181</v>
      </c>
      <c r="E60" s="42" t="s">
        <v>190</v>
      </c>
      <c r="F60" s="42" t="s">
        <v>1275</v>
      </c>
      <c r="G60" s="42" t="s">
        <v>191</v>
      </c>
      <c r="H60" s="42" t="s">
        <v>1275</v>
      </c>
    </row>
    <row r="61" spans="1:8" ht="140.25" x14ac:dyDescent="0.25">
      <c r="A61" s="51">
        <v>60</v>
      </c>
      <c r="B61" s="42" t="s">
        <v>1290</v>
      </c>
      <c r="C61" s="42" t="s">
        <v>1216</v>
      </c>
      <c r="D61" s="42" t="s">
        <v>1181</v>
      </c>
      <c r="E61" s="42" t="s">
        <v>192</v>
      </c>
      <c r="F61" s="42" t="s">
        <v>1275</v>
      </c>
      <c r="G61" s="42" t="s">
        <v>193</v>
      </c>
      <c r="H61" s="42" t="s">
        <v>1275</v>
      </c>
    </row>
    <row r="62" spans="1:8" ht="140.25" x14ac:dyDescent="0.25">
      <c r="A62" s="51">
        <v>61</v>
      </c>
      <c r="B62" s="42" t="s">
        <v>1290</v>
      </c>
      <c r="C62" s="42" t="s">
        <v>1216</v>
      </c>
      <c r="D62" s="42" t="s">
        <v>1181</v>
      </c>
      <c r="E62" s="42" t="s">
        <v>194</v>
      </c>
      <c r="F62" s="42" t="s">
        <v>1275</v>
      </c>
      <c r="G62" s="42" t="s">
        <v>195</v>
      </c>
      <c r="H62" s="42" t="s">
        <v>1275</v>
      </c>
    </row>
    <row r="63" spans="1:8" ht="140.25" x14ac:dyDescent="0.25">
      <c r="A63" s="51">
        <v>62</v>
      </c>
      <c r="B63" s="42" t="s">
        <v>1290</v>
      </c>
      <c r="C63" s="42" t="s">
        <v>1216</v>
      </c>
      <c r="D63" s="42" t="s">
        <v>1181</v>
      </c>
      <c r="E63" s="42" t="s">
        <v>196</v>
      </c>
      <c r="F63" s="42" t="s">
        <v>1275</v>
      </c>
      <c r="G63" s="42" t="s">
        <v>197</v>
      </c>
      <c r="H63" s="42" t="s">
        <v>1275</v>
      </c>
    </row>
    <row r="64" spans="1:8" ht="140.25" x14ac:dyDescent="0.25">
      <c r="A64" s="51">
        <v>64</v>
      </c>
      <c r="B64" s="42" t="s">
        <v>1290</v>
      </c>
      <c r="C64" s="42" t="s">
        <v>1218</v>
      </c>
      <c r="D64" s="42" t="s">
        <v>1181</v>
      </c>
      <c r="E64" s="42" t="s">
        <v>204</v>
      </c>
      <c r="F64" s="42" t="s">
        <v>1275</v>
      </c>
      <c r="G64" s="42" t="s">
        <v>205</v>
      </c>
      <c r="H64" s="42" t="s">
        <v>1275</v>
      </c>
    </row>
    <row r="65" spans="1:8" ht="140.25" x14ac:dyDescent="0.25">
      <c r="A65" s="51">
        <v>65</v>
      </c>
      <c r="B65" s="42" t="s">
        <v>1290</v>
      </c>
      <c r="C65" s="42" t="s">
        <v>1219</v>
      </c>
      <c r="D65" s="42" t="s">
        <v>1181</v>
      </c>
      <c r="E65" s="42" t="s">
        <v>1394</v>
      </c>
      <c r="F65" s="42" t="s">
        <v>28</v>
      </c>
      <c r="G65" s="42" t="s">
        <v>1395</v>
      </c>
      <c r="H65" s="42" t="s">
        <v>28</v>
      </c>
    </row>
    <row r="66" spans="1:8" ht="140.25" x14ac:dyDescent="0.25">
      <c r="A66" s="51">
        <v>66</v>
      </c>
      <c r="B66" s="42" t="s">
        <v>1290</v>
      </c>
      <c r="C66" s="42" t="s">
        <v>1220</v>
      </c>
      <c r="D66" s="42" t="s">
        <v>1181</v>
      </c>
      <c r="E66" s="42" t="s">
        <v>210</v>
      </c>
      <c r="F66" s="42" t="s">
        <v>1275</v>
      </c>
      <c r="G66" s="42" t="s">
        <v>211</v>
      </c>
      <c r="H66" s="42" t="s">
        <v>1275</v>
      </c>
    </row>
    <row r="67" spans="1:8" ht="140.25" x14ac:dyDescent="0.25">
      <c r="A67" s="51">
        <v>67</v>
      </c>
      <c r="B67" s="42" t="s">
        <v>1290</v>
      </c>
      <c r="C67" s="42" t="s">
        <v>1220</v>
      </c>
      <c r="D67" s="42" t="s">
        <v>1181</v>
      </c>
      <c r="E67" s="42" t="s">
        <v>212</v>
      </c>
      <c r="F67" s="42" t="s">
        <v>1275</v>
      </c>
      <c r="G67" s="42" t="s">
        <v>213</v>
      </c>
      <c r="H67" s="42" t="s">
        <v>1275</v>
      </c>
    </row>
    <row r="68" spans="1:8" ht="140.25" x14ac:dyDescent="0.25">
      <c r="A68" s="51">
        <v>71</v>
      </c>
      <c r="B68" s="42" t="s">
        <v>1290</v>
      </c>
      <c r="C68" s="42" t="s">
        <v>1222</v>
      </c>
      <c r="D68" s="42" t="s">
        <v>1181</v>
      </c>
      <c r="E68" s="43" t="s">
        <v>1397</v>
      </c>
      <c r="F68" s="42" t="s">
        <v>28</v>
      </c>
      <c r="G68" s="44" t="s">
        <v>1153</v>
      </c>
      <c r="H68" s="42" t="s">
        <v>28</v>
      </c>
    </row>
    <row r="69" spans="1:8" ht="140.25" x14ac:dyDescent="0.25">
      <c r="A69" s="51">
        <v>72</v>
      </c>
      <c r="B69" s="42" t="s">
        <v>1290</v>
      </c>
      <c r="C69" s="42" t="s">
        <v>1223</v>
      </c>
      <c r="D69" s="42" t="s">
        <v>1181</v>
      </c>
      <c r="E69" s="42" t="s">
        <v>221</v>
      </c>
      <c r="F69" s="42" t="s">
        <v>1275</v>
      </c>
      <c r="G69" s="42" t="s">
        <v>222</v>
      </c>
      <c r="H69" s="42" t="s">
        <v>1275</v>
      </c>
    </row>
    <row r="70" spans="1:8" ht="140.25" x14ac:dyDescent="0.25">
      <c r="A70" s="51">
        <v>73</v>
      </c>
      <c r="B70" s="42" t="s">
        <v>1290</v>
      </c>
      <c r="C70" s="42" t="s">
        <v>1223</v>
      </c>
      <c r="D70" s="42" t="s">
        <v>1181</v>
      </c>
      <c r="E70" s="42" t="s">
        <v>223</v>
      </c>
      <c r="F70" s="42" t="s">
        <v>1275</v>
      </c>
      <c r="G70" s="42" t="s">
        <v>224</v>
      </c>
      <c r="H70" s="42" t="s">
        <v>1275</v>
      </c>
    </row>
    <row r="71" spans="1:8" ht="242.25" x14ac:dyDescent="0.25">
      <c r="A71" s="51">
        <v>74</v>
      </c>
      <c r="B71" s="42" t="s">
        <v>1290</v>
      </c>
      <c r="C71" s="42" t="s">
        <v>1224</v>
      </c>
      <c r="D71" s="42" t="s">
        <v>1181</v>
      </c>
      <c r="E71" s="42" t="s">
        <v>226</v>
      </c>
      <c r="F71" s="42" t="s">
        <v>1275</v>
      </c>
      <c r="G71" s="42" t="s">
        <v>227</v>
      </c>
      <c r="H71" s="42" t="s">
        <v>1275</v>
      </c>
    </row>
    <row r="72" spans="1:8" ht="242.25" x14ac:dyDescent="0.25">
      <c r="A72" s="51">
        <v>75</v>
      </c>
      <c r="B72" s="42" t="s">
        <v>1290</v>
      </c>
      <c r="C72" s="42" t="s">
        <v>1224</v>
      </c>
      <c r="D72" s="42" t="s">
        <v>1181</v>
      </c>
      <c r="E72" s="42" t="s">
        <v>228</v>
      </c>
      <c r="F72" s="42" t="s">
        <v>1275</v>
      </c>
      <c r="G72" s="42" t="s">
        <v>229</v>
      </c>
      <c r="H72" s="42" t="s">
        <v>1275</v>
      </c>
    </row>
    <row r="73" spans="1:8" ht="140.25" x14ac:dyDescent="0.25">
      <c r="A73" s="51">
        <v>76</v>
      </c>
      <c r="B73" s="42" t="s">
        <v>1290</v>
      </c>
      <c r="C73" s="42" t="s">
        <v>1225</v>
      </c>
      <c r="D73" s="42" t="s">
        <v>1181</v>
      </c>
      <c r="E73" s="42" t="s">
        <v>232</v>
      </c>
      <c r="F73" s="42" t="s">
        <v>1275</v>
      </c>
      <c r="G73" s="42" t="s">
        <v>233</v>
      </c>
      <c r="H73" s="42" t="s">
        <v>1275</v>
      </c>
    </row>
    <row r="74" spans="1:8" ht="140.25" x14ac:dyDescent="0.25">
      <c r="A74" s="51">
        <v>77</v>
      </c>
      <c r="B74" s="42" t="s">
        <v>1290</v>
      </c>
      <c r="C74" s="42" t="s">
        <v>1225</v>
      </c>
      <c r="D74" s="42" t="s">
        <v>1181</v>
      </c>
      <c r="E74" s="42" t="s">
        <v>234</v>
      </c>
      <c r="F74" s="42" t="s">
        <v>1275</v>
      </c>
      <c r="G74" s="42" t="s">
        <v>235</v>
      </c>
      <c r="H74" s="42" t="s">
        <v>1275</v>
      </c>
    </row>
    <row r="75" spans="1:8" ht="140.25" x14ac:dyDescent="0.25">
      <c r="A75" s="51">
        <v>78</v>
      </c>
      <c r="B75" s="42" t="s">
        <v>1290</v>
      </c>
      <c r="C75" s="42" t="s">
        <v>1225</v>
      </c>
      <c r="D75" s="42" t="s">
        <v>1181</v>
      </c>
      <c r="E75" s="42" t="s">
        <v>236</v>
      </c>
      <c r="F75" s="42" t="s">
        <v>1275</v>
      </c>
      <c r="G75" s="42" t="s">
        <v>237</v>
      </c>
      <c r="H75" s="42" t="s">
        <v>1275</v>
      </c>
    </row>
    <row r="76" spans="1:8" ht="140.25" x14ac:dyDescent="0.25">
      <c r="A76" s="51">
        <v>79</v>
      </c>
      <c r="B76" s="42" t="s">
        <v>1226</v>
      </c>
      <c r="C76" s="42" t="s">
        <v>1227</v>
      </c>
      <c r="D76" s="42" t="s">
        <v>1181</v>
      </c>
      <c r="E76" s="42" t="s">
        <v>238</v>
      </c>
      <c r="F76" s="42" t="s">
        <v>1275</v>
      </c>
      <c r="G76" s="42" t="s">
        <v>239</v>
      </c>
      <c r="H76" s="42" t="s">
        <v>1275</v>
      </c>
    </row>
    <row r="77" spans="1:8" ht="89.25" x14ac:dyDescent="0.25">
      <c r="A77" s="51">
        <v>80</v>
      </c>
      <c r="B77" s="42" t="s">
        <v>1228</v>
      </c>
      <c r="C77" s="42" t="s">
        <v>1229</v>
      </c>
      <c r="D77" s="42" t="s">
        <v>1230</v>
      </c>
      <c r="E77" s="42" t="s">
        <v>1398</v>
      </c>
      <c r="F77" s="42" t="s">
        <v>28</v>
      </c>
      <c r="G77" s="42" t="s">
        <v>1283</v>
      </c>
      <c r="H77" s="42" t="s">
        <v>1275</v>
      </c>
    </row>
    <row r="78" spans="1:8" ht="89.25" x14ac:dyDescent="0.25">
      <c r="A78" s="51">
        <v>81</v>
      </c>
      <c r="B78" s="42" t="s">
        <v>1228</v>
      </c>
      <c r="C78" s="42" t="s">
        <v>1229</v>
      </c>
      <c r="D78" s="42" t="s">
        <v>1231</v>
      </c>
      <c r="E78" s="42" t="s">
        <v>244</v>
      </c>
      <c r="F78" s="42" t="s">
        <v>1275</v>
      </c>
      <c r="G78" s="42" t="s">
        <v>245</v>
      </c>
      <c r="H78" s="42" t="s">
        <v>1275</v>
      </c>
    </row>
    <row r="79" spans="1:8" ht="89.25" x14ac:dyDescent="0.25">
      <c r="A79" s="51">
        <v>82</v>
      </c>
      <c r="B79" s="42" t="s">
        <v>1228</v>
      </c>
      <c r="C79" s="42" t="s">
        <v>1229</v>
      </c>
      <c r="D79" s="42" t="s">
        <v>1231</v>
      </c>
      <c r="E79" s="42" t="s">
        <v>246</v>
      </c>
      <c r="F79" s="42" t="s">
        <v>1275</v>
      </c>
      <c r="G79" s="42" t="s">
        <v>247</v>
      </c>
      <c r="H79" s="42" t="s">
        <v>1275</v>
      </c>
    </row>
    <row r="80" spans="1:8" ht="102" x14ac:dyDescent="0.25">
      <c r="A80" s="51">
        <v>83</v>
      </c>
      <c r="B80" s="42" t="s">
        <v>1228</v>
      </c>
      <c r="C80" s="42" t="s">
        <v>1229</v>
      </c>
      <c r="D80" s="42" t="s">
        <v>1232</v>
      </c>
      <c r="E80" s="42" t="s">
        <v>1399</v>
      </c>
      <c r="F80" s="42" t="s">
        <v>28</v>
      </c>
      <c r="G80" s="42" t="s">
        <v>250</v>
      </c>
      <c r="H80" s="42" t="s">
        <v>1275</v>
      </c>
    </row>
    <row r="81" spans="1:8" ht="153" x14ac:dyDescent="0.25">
      <c r="A81" s="51">
        <v>84</v>
      </c>
      <c r="B81" s="42" t="s">
        <v>1228</v>
      </c>
      <c r="C81" s="42" t="s">
        <v>1229</v>
      </c>
      <c r="D81" s="42" t="s">
        <v>1233</v>
      </c>
      <c r="E81" s="42" t="s">
        <v>1400</v>
      </c>
      <c r="F81" s="42" t="s">
        <v>28</v>
      </c>
      <c r="G81" s="42" t="s">
        <v>254</v>
      </c>
      <c r="H81" s="42" t="s">
        <v>1275</v>
      </c>
    </row>
    <row r="82" spans="1:8" ht="153" x14ac:dyDescent="0.25">
      <c r="A82" s="51">
        <v>85</v>
      </c>
      <c r="B82" s="42" t="s">
        <v>1228</v>
      </c>
      <c r="C82" s="42" t="s">
        <v>1229</v>
      </c>
      <c r="D82" s="42" t="s">
        <v>1233</v>
      </c>
      <c r="E82" s="42" t="s">
        <v>1401</v>
      </c>
      <c r="F82" s="42" t="s">
        <v>28</v>
      </c>
      <c r="G82" s="42" t="s">
        <v>256</v>
      </c>
      <c r="H82" s="42" t="s">
        <v>1275</v>
      </c>
    </row>
    <row r="83" spans="1:8" ht="140.25" x14ac:dyDescent="0.25">
      <c r="A83" s="51">
        <v>86</v>
      </c>
      <c r="B83" s="42" t="s">
        <v>1228</v>
      </c>
      <c r="C83" s="42" t="s">
        <v>1229</v>
      </c>
      <c r="D83" s="42" t="s">
        <v>1234</v>
      </c>
      <c r="E83" s="42" t="s">
        <v>1402</v>
      </c>
      <c r="F83" s="42" t="s">
        <v>28</v>
      </c>
      <c r="G83" s="42" t="s">
        <v>1403</v>
      </c>
      <c r="H83" s="42" t="s">
        <v>28</v>
      </c>
    </row>
    <row r="84" spans="1:8" ht="140.25" x14ac:dyDescent="0.25">
      <c r="A84" s="51">
        <v>87</v>
      </c>
      <c r="B84" s="42" t="s">
        <v>1228</v>
      </c>
      <c r="C84" s="42" t="s">
        <v>1229</v>
      </c>
      <c r="D84" s="42" t="s">
        <v>1234</v>
      </c>
      <c r="E84" s="42" t="s">
        <v>1404</v>
      </c>
      <c r="F84" s="42" t="s">
        <v>28</v>
      </c>
      <c r="G84" s="42" t="s">
        <v>261</v>
      </c>
      <c r="H84" s="42" t="s">
        <v>1275</v>
      </c>
    </row>
    <row r="85" spans="1:8" ht="114.75" x14ac:dyDescent="0.25">
      <c r="A85" s="51">
        <v>88</v>
      </c>
      <c r="B85" s="42" t="s">
        <v>1228</v>
      </c>
      <c r="C85" s="42" t="s">
        <v>1229</v>
      </c>
      <c r="D85" s="42" t="s">
        <v>1235</v>
      </c>
      <c r="E85" s="42" t="s">
        <v>1405</v>
      </c>
      <c r="F85" s="42" t="s">
        <v>28</v>
      </c>
      <c r="G85" s="42" t="s">
        <v>264</v>
      </c>
      <c r="H85" s="42" t="s">
        <v>1275</v>
      </c>
    </row>
    <row r="86" spans="1:8" ht="114.75" x14ac:dyDescent="0.25">
      <c r="A86" s="51">
        <v>89</v>
      </c>
      <c r="B86" s="42" t="s">
        <v>1228</v>
      </c>
      <c r="C86" s="42" t="s">
        <v>1229</v>
      </c>
      <c r="D86" s="42" t="s">
        <v>1235</v>
      </c>
      <c r="E86" s="42" t="s">
        <v>1406</v>
      </c>
      <c r="F86" s="42" t="s">
        <v>28</v>
      </c>
      <c r="G86" s="42" t="s">
        <v>266</v>
      </c>
      <c r="H86" s="42" t="s">
        <v>1275</v>
      </c>
    </row>
    <row r="87" spans="1:8" ht="114.75" x14ac:dyDescent="0.25">
      <c r="A87" s="51">
        <v>90</v>
      </c>
      <c r="B87" s="42" t="s">
        <v>1228</v>
      </c>
      <c r="C87" s="42" t="s">
        <v>1229</v>
      </c>
      <c r="D87" s="42" t="s">
        <v>1235</v>
      </c>
      <c r="E87" s="42" t="s">
        <v>1407</v>
      </c>
      <c r="F87" s="42" t="s">
        <v>28</v>
      </c>
      <c r="G87" s="42" t="s">
        <v>268</v>
      </c>
      <c r="H87" s="42" t="s">
        <v>1275</v>
      </c>
    </row>
    <row r="88" spans="1:8" ht="114.75" x14ac:dyDescent="0.25">
      <c r="A88" s="51">
        <v>91</v>
      </c>
      <c r="B88" s="42" t="s">
        <v>1228</v>
      </c>
      <c r="C88" s="42" t="s">
        <v>1229</v>
      </c>
      <c r="D88" s="42" t="s">
        <v>1235</v>
      </c>
      <c r="E88" s="42" t="s">
        <v>1408</v>
      </c>
      <c r="F88" s="42" t="s">
        <v>28</v>
      </c>
      <c r="G88" s="42" t="s">
        <v>270</v>
      </c>
      <c r="H88" s="42" t="s">
        <v>1275</v>
      </c>
    </row>
    <row r="89" spans="1:8" ht="114.75" x14ac:dyDescent="0.25">
      <c r="A89" s="51">
        <v>92</v>
      </c>
      <c r="B89" s="42" t="s">
        <v>1228</v>
      </c>
      <c r="C89" s="42" t="s">
        <v>1229</v>
      </c>
      <c r="D89" s="42" t="s">
        <v>1235</v>
      </c>
      <c r="E89" s="42" t="s">
        <v>1409</v>
      </c>
      <c r="F89" s="42" t="s">
        <v>28</v>
      </c>
      <c r="G89" s="42" t="s">
        <v>272</v>
      </c>
      <c r="H89" s="42" t="s">
        <v>1275</v>
      </c>
    </row>
    <row r="90" spans="1:8" ht="114.75" x14ac:dyDescent="0.25">
      <c r="A90" s="51">
        <v>93</v>
      </c>
      <c r="B90" s="42" t="s">
        <v>1228</v>
      </c>
      <c r="C90" s="42" t="s">
        <v>1229</v>
      </c>
      <c r="D90" s="42" t="s">
        <v>1235</v>
      </c>
      <c r="E90" s="42" t="s">
        <v>1410</v>
      </c>
      <c r="F90" s="42" t="s">
        <v>28</v>
      </c>
      <c r="G90" s="42" t="s">
        <v>274</v>
      </c>
      <c r="H90" s="42" t="s">
        <v>1275</v>
      </c>
    </row>
    <row r="91" spans="1:8" ht="204" x14ac:dyDescent="0.25">
      <c r="A91" s="51">
        <v>94</v>
      </c>
      <c r="B91" s="42" t="s">
        <v>1228</v>
      </c>
      <c r="C91" s="42" t="s">
        <v>1229</v>
      </c>
      <c r="D91" s="42" t="s">
        <v>1236</v>
      </c>
      <c r="E91" s="42" t="s">
        <v>275</v>
      </c>
      <c r="F91" s="42" t="s">
        <v>1275</v>
      </c>
      <c r="G91" s="42" t="s">
        <v>276</v>
      </c>
      <c r="H91" s="42" t="s">
        <v>1275</v>
      </c>
    </row>
    <row r="92" spans="1:8" ht="89.25" x14ac:dyDescent="0.25">
      <c r="A92" s="51">
        <v>95</v>
      </c>
      <c r="B92" s="42" t="s">
        <v>1228</v>
      </c>
      <c r="C92" s="42" t="s">
        <v>1237</v>
      </c>
      <c r="D92" s="42" t="s">
        <v>1238</v>
      </c>
      <c r="E92" s="43" t="s">
        <v>1411</v>
      </c>
      <c r="F92" s="42" t="s">
        <v>28</v>
      </c>
      <c r="G92" s="42" t="s">
        <v>277</v>
      </c>
      <c r="H92" s="42" t="s">
        <v>1275</v>
      </c>
    </row>
    <row r="93" spans="1:8" ht="114.75" x14ac:dyDescent="0.25">
      <c r="A93" s="51">
        <v>96</v>
      </c>
      <c r="B93" s="42" t="s">
        <v>1228</v>
      </c>
      <c r="C93" s="42" t="s">
        <v>1229</v>
      </c>
      <c r="D93" s="42" t="s">
        <v>1239</v>
      </c>
      <c r="E93" s="42" t="s">
        <v>279</v>
      </c>
      <c r="F93" s="42" t="s">
        <v>1275</v>
      </c>
      <c r="G93" s="42" t="s">
        <v>278</v>
      </c>
      <c r="H93" s="42" t="s">
        <v>1275</v>
      </c>
    </row>
    <row r="94" spans="1:8" ht="114.75" x14ac:dyDescent="0.25">
      <c r="A94" s="51">
        <v>97</v>
      </c>
      <c r="B94" s="42" t="s">
        <v>1228</v>
      </c>
      <c r="C94" s="42" t="s">
        <v>1229</v>
      </c>
      <c r="D94" s="42" t="s">
        <v>1239</v>
      </c>
      <c r="E94" s="42" t="s">
        <v>280</v>
      </c>
      <c r="F94" s="42" t="s">
        <v>1275</v>
      </c>
      <c r="G94" s="42" t="s">
        <v>281</v>
      </c>
      <c r="H94" s="42" t="s">
        <v>1275</v>
      </c>
    </row>
    <row r="95" spans="1:8" ht="89.25" x14ac:dyDescent="0.25">
      <c r="A95" s="51">
        <v>98</v>
      </c>
      <c r="B95" s="42" t="s">
        <v>1291</v>
      </c>
      <c r="C95" s="42" t="s">
        <v>1240</v>
      </c>
      <c r="D95" s="42" t="s">
        <v>1181</v>
      </c>
      <c r="E95" s="42" t="s">
        <v>282</v>
      </c>
      <c r="F95" s="42" t="s">
        <v>1275</v>
      </c>
      <c r="G95" s="42" t="s">
        <v>283</v>
      </c>
      <c r="H95" s="42" t="s">
        <v>1275</v>
      </c>
    </row>
    <row r="96" spans="1:8" ht="89.25" x14ac:dyDescent="0.25">
      <c r="A96" s="51">
        <v>99</v>
      </c>
      <c r="B96" s="42" t="s">
        <v>1291</v>
      </c>
      <c r="C96" s="42" t="s">
        <v>1241</v>
      </c>
      <c r="D96" s="42" t="s">
        <v>1181</v>
      </c>
      <c r="E96" s="42" t="s">
        <v>284</v>
      </c>
      <c r="F96" s="42" t="s">
        <v>1275</v>
      </c>
      <c r="G96" s="42" t="s">
        <v>285</v>
      </c>
      <c r="H96" s="42" t="s">
        <v>1275</v>
      </c>
    </row>
    <row r="97" spans="1:8" ht="89.25" x14ac:dyDescent="0.25">
      <c r="A97" s="51">
        <v>100</v>
      </c>
      <c r="B97" s="42" t="s">
        <v>1291</v>
      </c>
      <c r="C97" s="42" t="s">
        <v>1242</v>
      </c>
      <c r="D97" s="42" t="s">
        <v>1181</v>
      </c>
      <c r="E97" s="42" t="s">
        <v>286</v>
      </c>
      <c r="F97" s="42" t="s">
        <v>1275</v>
      </c>
      <c r="G97" s="42" t="s">
        <v>287</v>
      </c>
      <c r="H97" s="42" t="s">
        <v>1275</v>
      </c>
    </row>
    <row r="98" spans="1:8" ht="89.25" x14ac:dyDescent="0.25">
      <c r="A98" s="51">
        <v>101</v>
      </c>
      <c r="B98" s="42" t="s">
        <v>1291</v>
      </c>
      <c r="C98" s="42" t="s">
        <v>1243</v>
      </c>
      <c r="D98" s="42" t="s">
        <v>1181</v>
      </c>
      <c r="E98" s="42" t="s">
        <v>288</v>
      </c>
      <c r="F98" s="42" t="s">
        <v>1275</v>
      </c>
      <c r="G98" s="42" t="s">
        <v>1289</v>
      </c>
      <c r="H98" s="42" t="s">
        <v>1275</v>
      </c>
    </row>
    <row r="99" spans="1:8" ht="89.25" x14ac:dyDescent="0.25">
      <c r="A99" s="51">
        <v>102</v>
      </c>
      <c r="B99" s="42" t="s">
        <v>1291</v>
      </c>
      <c r="C99" s="42" t="s">
        <v>1244</v>
      </c>
      <c r="D99" s="42" t="s">
        <v>1181</v>
      </c>
      <c r="E99" s="42" t="s">
        <v>290</v>
      </c>
      <c r="F99" s="42" t="s">
        <v>1275</v>
      </c>
      <c r="G99" s="42" t="s">
        <v>291</v>
      </c>
      <c r="H99" s="42" t="s">
        <v>1275</v>
      </c>
    </row>
    <row r="100" spans="1:8" ht="89.25" x14ac:dyDescent="0.25">
      <c r="A100" s="51">
        <v>103</v>
      </c>
      <c r="B100" s="42" t="s">
        <v>1291</v>
      </c>
      <c r="C100" s="42" t="s">
        <v>1245</v>
      </c>
      <c r="D100" s="42" t="s">
        <v>1181</v>
      </c>
      <c r="E100" s="42" t="s">
        <v>292</v>
      </c>
      <c r="F100" s="42" t="s">
        <v>1275</v>
      </c>
      <c r="G100" s="42" t="s">
        <v>293</v>
      </c>
      <c r="H100" s="42" t="s">
        <v>1275</v>
      </c>
    </row>
    <row r="101" spans="1:8" ht="89.25" x14ac:dyDescent="0.25">
      <c r="A101" s="51">
        <v>104</v>
      </c>
      <c r="B101" s="42" t="s">
        <v>1291</v>
      </c>
      <c r="C101" s="42" t="s">
        <v>1246</v>
      </c>
      <c r="D101" s="42" t="s">
        <v>1181</v>
      </c>
      <c r="E101" s="42" t="s">
        <v>294</v>
      </c>
      <c r="F101" s="42" t="s">
        <v>1275</v>
      </c>
      <c r="G101" s="42" t="s">
        <v>295</v>
      </c>
      <c r="H101" s="42" t="s">
        <v>1275</v>
      </c>
    </row>
    <row r="102" spans="1:8" ht="89.25" x14ac:dyDescent="0.25">
      <c r="A102" s="51">
        <v>105</v>
      </c>
      <c r="B102" s="42" t="s">
        <v>1291</v>
      </c>
      <c r="C102" s="42" t="s">
        <v>1247</v>
      </c>
      <c r="D102" s="42" t="s">
        <v>1181</v>
      </c>
      <c r="E102" s="42" t="s">
        <v>296</v>
      </c>
      <c r="F102" s="42" t="s">
        <v>1275</v>
      </c>
      <c r="G102" s="42" t="s">
        <v>297</v>
      </c>
      <c r="H102" s="42" t="s">
        <v>1275</v>
      </c>
    </row>
    <row r="103" spans="1:8" ht="165.75" x14ac:dyDescent="0.25">
      <c r="A103" s="51">
        <v>106</v>
      </c>
      <c r="B103" s="42" t="s">
        <v>1291</v>
      </c>
      <c r="C103" s="42" t="s">
        <v>1248</v>
      </c>
      <c r="D103" s="42" t="s">
        <v>1181</v>
      </c>
      <c r="E103" s="42" t="s">
        <v>298</v>
      </c>
      <c r="F103" s="42" t="s">
        <v>1275</v>
      </c>
      <c r="G103" s="42" t="s">
        <v>299</v>
      </c>
      <c r="H103" s="42" t="s">
        <v>1275</v>
      </c>
    </row>
    <row r="104" spans="1:8" ht="165.75" x14ac:dyDescent="0.25">
      <c r="A104" s="51">
        <v>107</v>
      </c>
      <c r="B104" s="42" t="s">
        <v>1291</v>
      </c>
      <c r="C104" s="42" t="s">
        <v>1248</v>
      </c>
      <c r="D104" s="42" t="s">
        <v>1181</v>
      </c>
      <c r="E104" s="42" t="s">
        <v>300</v>
      </c>
      <c r="F104" s="42" t="s">
        <v>1275</v>
      </c>
      <c r="G104" s="42" t="s">
        <v>301</v>
      </c>
      <c r="H104" s="42" t="s">
        <v>1275</v>
      </c>
    </row>
    <row r="105" spans="1:8" ht="165.75" x14ac:dyDescent="0.25">
      <c r="A105" s="51">
        <v>108</v>
      </c>
      <c r="B105" s="42" t="s">
        <v>1291</v>
      </c>
      <c r="C105" s="42" t="s">
        <v>1248</v>
      </c>
      <c r="D105" s="42" t="s">
        <v>1181</v>
      </c>
      <c r="E105" s="42" t="s">
        <v>302</v>
      </c>
      <c r="F105" s="42" t="s">
        <v>1275</v>
      </c>
      <c r="G105" s="42" t="s">
        <v>303</v>
      </c>
      <c r="H105" s="42" t="s">
        <v>1275</v>
      </c>
    </row>
    <row r="106" spans="1:8" ht="165.75" x14ac:dyDescent="0.25">
      <c r="A106" s="51">
        <v>109</v>
      </c>
      <c r="B106" s="42" t="s">
        <v>1291</v>
      </c>
      <c r="C106" s="42" t="s">
        <v>1248</v>
      </c>
      <c r="D106" s="42" t="s">
        <v>1181</v>
      </c>
      <c r="E106" s="42" t="s">
        <v>304</v>
      </c>
      <c r="F106" s="42" t="s">
        <v>1275</v>
      </c>
      <c r="G106" s="42" t="s">
        <v>305</v>
      </c>
      <c r="H106" s="42" t="s">
        <v>1275</v>
      </c>
    </row>
    <row r="107" spans="1:8" ht="165.75" x14ac:dyDescent="0.25">
      <c r="A107" s="51">
        <v>110</v>
      </c>
      <c r="B107" s="42" t="s">
        <v>1291</v>
      </c>
      <c r="C107" s="42" t="s">
        <v>1248</v>
      </c>
      <c r="D107" s="42" t="s">
        <v>1181</v>
      </c>
      <c r="E107" s="42" t="s">
        <v>306</v>
      </c>
      <c r="F107" s="42" t="s">
        <v>1275</v>
      </c>
      <c r="G107" s="42" t="s">
        <v>307</v>
      </c>
      <c r="H107" s="42" t="s">
        <v>1275</v>
      </c>
    </row>
    <row r="108" spans="1:8" ht="165.75" x14ac:dyDescent="0.25">
      <c r="A108" s="51">
        <v>111</v>
      </c>
      <c r="B108" s="42" t="s">
        <v>1291</v>
      </c>
      <c r="C108" s="42" t="s">
        <v>1248</v>
      </c>
      <c r="D108" s="42" t="s">
        <v>1181</v>
      </c>
      <c r="E108" s="42" t="s">
        <v>308</v>
      </c>
      <c r="F108" s="42" t="s">
        <v>1275</v>
      </c>
      <c r="G108" s="42" t="s">
        <v>309</v>
      </c>
      <c r="H108" s="42" t="s">
        <v>1275</v>
      </c>
    </row>
    <row r="109" spans="1:8" ht="89.25" x14ac:dyDescent="0.25">
      <c r="A109" s="51">
        <v>112</v>
      </c>
      <c r="B109" s="42" t="s">
        <v>1291</v>
      </c>
      <c r="C109" s="42" t="s">
        <v>1249</v>
      </c>
      <c r="D109" s="42" t="s">
        <v>1181</v>
      </c>
      <c r="E109" s="42" t="s">
        <v>310</v>
      </c>
      <c r="F109" s="42" t="s">
        <v>1275</v>
      </c>
      <c r="G109" s="42" t="s">
        <v>311</v>
      </c>
      <c r="H109" s="42" t="s">
        <v>1275</v>
      </c>
    </row>
    <row r="110" spans="1:8" ht="89.25" x14ac:dyDescent="0.25">
      <c r="A110" s="51">
        <v>113</v>
      </c>
      <c r="B110" s="42" t="s">
        <v>1291</v>
      </c>
      <c r="C110" s="42" t="s">
        <v>1250</v>
      </c>
      <c r="D110" s="42" t="s">
        <v>1181</v>
      </c>
      <c r="E110" s="42" t="s">
        <v>312</v>
      </c>
      <c r="F110" s="42" t="s">
        <v>1275</v>
      </c>
      <c r="G110" s="42" t="s">
        <v>313</v>
      </c>
      <c r="H110" s="42" t="s">
        <v>1275</v>
      </c>
    </row>
    <row r="111" spans="1:8" ht="114.75" x14ac:dyDescent="0.25">
      <c r="A111" s="51">
        <v>114</v>
      </c>
      <c r="B111" s="42" t="s">
        <v>1291</v>
      </c>
      <c r="C111" s="42" t="s">
        <v>1251</v>
      </c>
      <c r="D111" s="42" t="s">
        <v>1181</v>
      </c>
      <c r="E111" s="42" t="s">
        <v>314</v>
      </c>
      <c r="F111" s="42" t="s">
        <v>1275</v>
      </c>
      <c r="G111" s="42" t="s">
        <v>66</v>
      </c>
      <c r="H111" s="42" t="s">
        <v>1275</v>
      </c>
    </row>
    <row r="112" spans="1:8" ht="89.25" x14ac:dyDescent="0.25">
      <c r="A112" s="51">
        <v>115</v>
      </c>
      <c r="B112" s="42" t="s">
        <v>1291</v>
      </c>
      <c r="C112" s="42" t="s">
        <v>1252</v>
      </c>
      <c r="D112" s="42" t="s">
        <v>1181</v>
      </c>
      <c r="E112" s="42" t="s">
        <v>315</v>
      </c>
      <c r="F112" s="42" t="s">
        <v>1275</v>
      </c>
      <c r="G112" s="42" t="s">
        <v>316</v>
      </c>
      <c r="H112" s="42" t="s">
        <v>1275</v>
      </c>
    </row>
    <row r="113" spans="1:8" ht="89.25" x14ac:dyDescent="0.25">
      <c r="A113" s="51">
        <v>116</v>
      </c>
      <c r="B113" s="42" t="s">
        <v>1291</v>
      </c>
      <c r="C113" s="42" t="s">
        <v>1253</v>
      </c>
      <c r="D113" s="42" t="s">
        <v>1181</v>
      </c>
      <c r="E113" s="42" t="s">
        <v>317</v>
      </c>
      <c r="F113" s="42" t="s">
        <v>1275</v>
      </c>
      <c r="G113" s="42" t="s">
        <v>318</v>
      </c>
      <c r="H113" s="42" t="s">
        <v>1275</v>
      </c>
    </row>
    <row r="114" spans="1:8" ht="89.25" x14ac:dyDescent="0.25">
      <c r="A114" s="51">
        <v>117</v>
      </c>
      <c r="B114" s="42" t="s">
        <v>1291</v>
      </c>
      <c r="C114" s="42" t="s">
        <v>1254</v>
      </c>
      <c r="D114" s="42" t="s">
        <v>1181</v>
      </c>
      <c r="E114" s="42" t="s">
        <v>319</v>
      </c>
      <c r="F114" s="42" t="s">
        <v>1275</v>
      </c>
      <c r="G114" s="43" t="s">
        <v>1412</v>
      </c>
      <c r="H114" s="42" t="s">
        <v>28</v>
      </c>
    </row>
    <row r="115" spans="1:8" ht="76.5" x14ac:dyDescent="0.25">
      <c r="A115" s="51">
        <v>118</v>
      </c>
      <c r="B115" s="42" t="s">
        <v>1285</v>
      </c>
      <c r="C115" s="42" t="s">
        <v>1255</v>
      </c>
      <c r="D115" s="42" t="s">
        <v>1181</v>
      </c>
      <c r="E115" s="42" t="s">
        <v>321</v>
      </c>
      <c r="F115" s="42" t="s">
        <v>1275</v>
      </c>
      <c r="G115" s="42" t="s">
        <v>322</v>
      </c>
      <c r="H115" s="42" t="s">
        <v>1275</v>
      </c>
    </row>
    <row r="116" spans="1:8" ht="76.5" x14ac:dyDescent="0.25">
      <c r="A116" s="51">
        <v>119</v>
      </c>
      <c r="B116" s="42" t="s">
        <v>1285</v>
      </c>
      <c r="C116" s="42" t="s">
        <v>1255</v>
      </c>
      <c r="D116" s="42" t="s">
        <v>1181</v>
      </c>
      <c r="E116" s="42" t="s">
        <v>323</v>
      </c>
      <c r="F116" s="42" t="s">
        <v>1275</v>
      </c>
      <c r="G116" s="42" t="s">
        <v>324</v>
      </c>
      <c r="H116" s="42" t="s">
        <v>1275</v>
      </c>
    </row>
    <row r="117" spans="1:8" ht="76.5" x14ac:dyDescent="0.25">
      <c r="A117" s="51">
        <v>120</v>
      </c>
      <c r="B117" s="42" t="s">
        <v>1285</v>
      </c>
      <c r="C117" s="42" t="s">
        <v>1256</v>
      </c>
      <c r="D117" s="42" t="s">
        <v>1181</v>
      </c>
      <c r="E117" s="42" t="s">
        <v>1284</v>
      </c>
      <c r="F117" s="42" t="s">
        <v>1275</v>
      </c>
      <c r="G117" s="42" t="s">
        <v>326</v>
      </c>
      <c r="H117" s="42" t="s">
        <v>1275</v>
      </c>
    </row>
    <row r="118" spans="1:8" ht="76.5" x14ac:dyDescent="0.25">
      <c r="A118" s="51">
        <v>121</v>
      </c>
      <c r="B118" s="42" t="s">
        <v>1285</v>
      </c>
      <c r="C118" s="42" t="s">
        <v>1256</v>
      </c>
      <c r="D118" s="42" t="s">
        <v>1181</v>
      </c>
      <c r="E118" s="42" t="s">
        <v>327</v>
      </c>
      <c r="F118" s="42" t="s">
        <v>1275</v>
      </c>
      <c r="G118" s="42" t="s">
        <v>328</v>
      </c>
      <c r="H118" s="42" t="s">
        <v>1275</v>
      </c>
    </row>
    <row r="119" spans="1:8" ht="76.5" x14ac:dyDescent="0.25">
      <c r="A119" s="51">
        <v>122</v>
      </c>
      <c r="B119" s="42" t="s">
        <v>1285</v>
      </c>
      <c r="C119" s="42" t="s">
        <v>1257</v>
      </c>
      <c r="D119" s="42" t="s">
        <v>1181</v>
      </c>
      <c r="E119" s="42" t="s">
        <v>329</v>
      </c>
      <c r="F119" s="42" t="s">
        <v>1275</v>
      </c>
      <c r="G119" s="42" t="s">
        <v>1413</v>
      </c>
      <c r="H119" s="42" t="s">
        <v>28</v>
      </c>
    </row>
    <row r="120" spans="1:8" ht="76.5" x14ac:dyDescent="0.25">
      <c r="A120" s="51">
        <v>123</v>
      </c>
      <c r="B120" s="42" t="s">
        <v>1285</v>
      </c>
      <c r="C120" s="42" t="s">
        <v>1258</v>
      </c>
      <c r="D120" s="42" t="s">
        <v>1181</v>
      </c>
      <c r="E120" s="42" t="s">
        <v>331</v>
      </c>
      <c r="F120" s="42" t="s">
        <v>1275</v>
      </c>
      <c r="G120" s="43" t="s">
        <v>1414</v>
      </c>
      <c r="H120" s="42" t="s">
        <v>28</v>
      </c>
    </row>
    <row r="121" spans="1:8" ht="76.5" x14ac:dyDescent="0.25">
      <c r="A121" s="51">
        <v>124</v>
      </c>
      <c r="B121" s="42" t="s">
        <v>1285</v>
      </c>
      <c r="C121" s="42" t="s">
        <v>1259</v>
      </c>
      <c r="D121" s="42" t="s">
        <v>1181</v>
      </c>
      <c r="E121" s="42" t="s">
        <v>333</v>
      </c>
      <c r="F121" s="42" t="s">
        <v>1275</v>
      </c>
      <c r="G121" s="42" t="s">
        <v>334</v>
      </c>
      <c r="H121" s="42" t="s">
        <v>1275</v>
      </c>
    </row>
    <row r="122" spans="1:8" ht="76.5" x14ac:dyDescent="0.25">
      <c r="A122" s="51">
        <v>125</v>
      </c>
      <c r="B122" s="42" t="s">
        <v>1285</v>
      </c>
      <c r="C122" s="42" t="s">
        <v>1259</v>
      </c>
      <c r="D122" s="42" t="s">
        <v>1181</v>
      </c>
      <c r="E122" s="42" t="s">
        <v>335</v>
      </c>
      <c r="F122" s="42" t="s">
        <v>1275</v>
      </c>
      <c r="G122" s="42" t="s">
        <v>336</v>
      </c>
      <c r="H122" s="42" t="s">
        <v>1275</v>
      </c>
    </row>
    <row r="123" spans="1:8" ht="63.75" x14ac:dyDescent="0.25">
      <c r="A123" s="51">
        <v>126</v>
      </c>
      <c r="B123" s="42" t="s">
        <v>1292</v>
      </c>
      <c r="C123" s="42" t="s">
        <v>1260</v>
      </c>
      <c r="D123" s="42" t="s">
        <v>1261</v>
      </c>
      <c r="E123" s="42" t="s">
        <v>337</v>
      </c>
      <c r="F123" s="42" t="s">
        <v>1275</v>
      </c>
      <c r="G123" s="42" t="s">
        <v>338</v>
      </c>
      <c r="H123" s="42" t="s">
        <v>1275</v>
      </c>
    </row>
    <row r="124" spans="1:8" ht="63.75" x14ac:dyDescent="0.25">
      <c r="A124" s="51">
        <v>127</v>
      </c>
      <c r="B124" s="42" t="s">
        <v>1292</v>
      </c>
      <c r="C124" s="42" t="s">
        <v>1260</v>
      </c>
      <c r="D124" s="42" t="s">
        <v>1261</v>
      </c>
      <c r="E124" s="42" t="s">
        <v>339</v>
      </c>
      <c r="F124" s="42" t="s">
        <v>1275</v>
      </c>
      <c r="G124" s="43" t="s">
        <v>1415</v>
      </c>
      <c r="H124" s="42" t="s">
        <v>28</v>
      </c>
    </row>
    <row r="125" spans="1:8" ht="63.75" x14ac:dyDescent="0.25">
      <c r="A125" s="51">
        <v>128</v>
      </c>
      <c r="B125" s="42" t="s">
        <v>1292</v>
      </c>
      <c r="C125" s="42" t="s">
        <v>1260</v>
      </c>
      <c r="D125" s="42" t="s">
        <v>1262</v>
      </c>
      <c r="E125" s="42" t="s">
        <v>340</v>
      </c>
      <c r="F125" s="42" t="s">
        <v>1275</v>
      </c>
      <c r="G125" s="43" t="s">
        <v>1416</v>
      </c>
      <c r="H125" s="42" t="s">
        <v>28</v>
      </c>
    </row>
    <row r="126" spans="1:8" ht="63.75" x14ac:dyDescent="0.25">
      <c r="A126" s="51">
        <v>129</v>
      </c>
      <c r="B126" s="42" t="s">
        <v>1292</v>
      </c>
      <c r="C126" s="42" t="s">
        <v>1260</v>
      </c>
      <c r="D126" s="42" t="s">
        <v>1262</v>
      </c>
      <c r="E126" s="42" t="s">
        <v>342</v>
      </c>
      <c r="F126" s="42" t="s">
        <v>1275</v>
      </c>
      <c r="G126" s="42" t="s">
        <v>343</v>
      </c>
      <c r="H126" s="42" t="s">
        <v>1275</v>
      </c>
    </row>
    <row r="127" spans="1:8" ht="63.75" x14ac:dyDescent="0.25">
      <c r="A127" s="51">
        <v>130</v>
      </c>
      <c r="B127" s="42" t="s">
        <v>1292</v>
      </c>
      <c r="C127" s="42" t="s">
        <v>1260</v>
      </c>
      <c r="D127" s="42" t="s">
        <v>1263</v>
      </c>
      <c r="E127" s="42" t="s">
        <v>344</v>
      </c>
      <c r="F127" s="42" t="s">
        <v>1275</v>
      </c>
      <c r="G127" s="42" t="s">
        <v>345</v>
      </c>
      <c r="H127" s="42" t="s">
        <v>1275</v>
      </c>
    </row>
    <row r="128" spans="1:8" ht="63.75" x14ac:dyDescent="0.25">
      <c r="A128" s="51">
        <v>131</v>
      </c>
      <c r="B128" s="42" t="s">
        <v>1292</v>
      </c>
      <c r="C128" s="42" t="s">
        <v>1260</v>
      </c>
      <c r="D128" s="42" t="s">
        <v>1263</v>
      </c>
      <c r="E128" s="42" t="s">
        <v>346</v>
      </c>
      <c r="F128" s="42" t="s">
        <v>1275</v>
      </c>
      <c r="G128" s="42" t="s">
        <v>347</v>
      </c>
      <c r="H128" s="42" t="s">
        <v>1275</v>
      </c>
    </row>
    <row r="129" spans="1:8" ht="63.75" x14ac:dyDescent="0.25">
      <c r="A129" s="51">
        <v>132</v>
      </c>
      <c r="B129" s="42" t="s">
        <v>1292</v>
      </c>
      <c r="C129" s="42" t="s">
        <v>1260</v>
      </c>
      <c r="D129" s="42" t="s">
        <v>1263</v>
      </c>
      <c r="E129" s="42" t="s">
        <v>348</v>
      </c>
      <c r="F129" s="42" t="s">
        <v>1275</v>
      </c>
      <c r="G129" s="42" t="s">
        <v>349</v>
      </c>
      <c r="H129" s="42" t="s">
        <v>1275</v>
      </c>
    </row>
    <row r="130" spans="1:8" ht="63.75" x14ac:dyDescent="0.25">
      <c r="A130" s="51">
        <v>133</v>
      </c>
      <c r="B130" s="42" t="s">
        <v>1292</v>
      </c>
      <c r="C130" s="42" t="s">
        <v>1260</v>
      </c>
      <c r="D130" s="42" t="s">
        <v>1264</v>
      </c>
      <c r="E130" s="42" t="s">
        <v>350</v>
      </c>
      <c r="F130" s="42" t="s">
        <v>1275</v>
      </c>
      <c r="G130" s="43" t="s">
        <v>1417</v>
      </c>
      <c r="H130" s="42" t="s">
        <v>28</v>
      </c>
    </row>
    <row r="131" spans="1:8" ht="63.75" x14ac:dyDescent="0.25">
      <c r="A131" s="51">
        <v>134</v>
      </c>
      <c r="B131" s="42" t="s">
        <v>1292</v>
      </c>
      <c r="C131" s="42" t="s">
        <v>1260</v>
      </c>
      <c r="D131" s="42" t="s">
        <v>1264</v>
      </c>
      <c r="E131" s="42" t="s">
        <v>352</v>
      </c>
      <c r="F131" s="42" t="s">
        <v>1275</v>
      </c>
      <c r="G131" s="42" t="s">
        <v>1418</v>
      </c>
      <c r="H131" s="42" t="s">
        <v>28</v>
      </c>
    </row>
    <row r="132" spans="1:8" ht="63.75" x14ac:dyDescent="0.25">
      <c r="A132" s="51">
        <v>135</v>
      </c>
      <c r="B132" s="42" t="s">
        <v>1292</v>
      </c>
      <c r="C132" s="42" t="s">
        <v>1260</v>
      </c>
      <c r="D132" s="42" t="s">
        <v>1264</v>
      </c>
      <c r="E132" s="42" t="s">
        <v>354</v>
      </c>
      <c r="F132" s="42" t="s">
        <v>1275</v>
      </c>
      <c r="G132" s="45" t="s">
        <v>1419</v>
      </c>
      <c r="H132" s="42" t="s">
        <v>28</v>
      </c>
    </row>
    <row r="133" spans="1:8" ht="63.75" x14ac:dyDescent="0.25">
      <c r="A133" s="51">
        <v>136</v>
      </c>
      <c r="B133" s="42" t="s">
        <v>1292</v>
      </c>
      <c r="C133" s="42" t="s">
        <v>1260</v>
      </c>
      <c r="D133" s="42" t="s">
        <v>1264</v>
      </c>
      <c r="E133" s="42" t="s">
        <v>356</v>
      </c>
      <c r="F133" s="42" t="s">
        <v>1275</v>
      </c>
      <c r="G133" s="43" t="s">
        <v>1420</v>
      </c>
      <c r="H133" s="42" t="s">
        <v>28</v>
      </c>
    </row>
    <row r="134" spans="1:8" ht="89.25" x14ac:dyDescent="0.25">
      <c r="A134" s="51">
        <v>137</v>
      </c>
      <c r="B134" s="42" t="s">
        <v>1292</v>
      </c>
      <c r="C134" s="42" t="s">
        <v>1260</v>
      </c>
      <c r="D134" s="42" t="s">
        <v>1265</v>
      </c>
      <c r="E134" s="42" t="s">
        <v>358</v>
      </c>
      <c r="F134" s="42" t="s">
        <v>1275</v>
      </c>
      <c r="G134" s="42" t="s">
        <v>359</v>
      </c>
      <c r="H134" s="42" t="s">
        <v>1275</v>
      </c>
    </row>
    <row r="135" spans="1:8" ht="89.25" x14ac:dyDescent="0.25">
      <c r="A135" s="51">
        <v>138</v>
      </c>
      <c r="B135" s="42" t="s">
        <v>1292</v>
      </c>
      <c r="C135" s="42" t="s">
        <v>1260</v>
      </c>
      <c r="D135" s="42" t="s">
        <v>1265</v>
      </c>
      <c r="E135" s="42" t="s">
        <v>360</v>
      </c>
      <c r="F135" s="42" t="s">
        <v>1275</v>
      </c>
      <c r="G135" s="42" t="s">
        <v>361</v>
      </c>
      <c r="H135" s="42" t="s">
        <v>1275</v>
      </c>
    </row>
    <row r="136" spans="1:8" ht="89.25" x14ac:dyDescent="0.25">
      <c r="A136" s="51">
        <v>139</v>
      </c>
      <c r="B136" s="42" t="s">
        <v>1292</v>
      </c>
      <c r="C136" s="42" t="s">
        <v>1260</v>
      </c>
      <c r="D136" s="42" t="s">
        <v>1265</v>
      </c>
      <c r="E136" s="42" t="s">
        <v>362</v>
      </c>
      <c r="F136" s="42" t="s">
        <v>1275</v>
      </c>
      <c r="G136" s="43" t="s">
        <v>1421</v>
      </c>
      <c r="H136" s="42" t="s">
        <v>28</v>
      </c>
    </row>
    <row r="137" spans="1:8" ht="178.5" x14ac:dyDescent="0.25">
      <c r="A137" s="51">
        <v>140</v>
      </c>
      <c r="B137" s="42" t="s">
        <v>1292</v>
      </c>
      <c r="C137" s="42" t="s">
        <v>1260</v>
      </c>
      <c r="D137" s="42" t="s">
        <v>1266</v>
      </c>
      <c r="E137" s="42" t="s">
        <v>364</v>
      </c>
      <c r="F137" s="42" t="s">
        <v>1275</v>
      </c>
      <c r="G137" s="43" t="s">
        <v>1422</v>
      </c>
      <c r="H137" s="42" t="s">
        <v>28</v>
      </c>
    </row>
    <row r="138" spans="1:8" ht="178.5" x14ac:dyDescent="0.25">
      <c r="A138" s="51">
        <v>141</v>
      </c>
      <c r="B138" s="42" t="s">
        <v>1292</v>
      </c>
      <c r="C138" s="42" t="s">
        <v>1260</v>
      </c>
      <c r="D138" s="42" t="s">
        <v>1266</v>
      </c>
      <c r="E138" s="42" t="s">
        <v>366</v>
      </c>
      <c r="F138" s="42" t="s">
        <v>1275</v>
      </c>
      <c r="G138" s="42" t="s">
        <v>367</v>
      </c>
      <c r="H138" s="42" t="s">
        <v>1275</v>
      </c>
    </row>
    <row r="139" spans="1:8" ht="178.5" x14ac:dyDescent="0.25">
      <c r="A139" s="51">
        <v>142</v>
      </c>
      <c r="B139" s="42" t="s">
        <v>1292</v>
      </c>
      <c r="C139" s="42" t="s">
        <v>1260</v>
      </c>
      <c r="D139" s="42" t="s">
        <v>1266</v>
      </c>
      <c r="E139" s="42" t="s">
        <v>368</v>
      </c>
      <c r="F139" s="42" t="s">
        <v>1275</v>
      </c>
      <c r="G139" s="42" t="s">
        <v>369</v>
      </c>
      <c r="H139" s="42" t="s">
        <v>1275</v>
      </c>
    </row>
    <row r="140" spans="1:8" ht="102" x14ac:dyDescent="0.25">
      <c r="A140" s="51">
        <v>143</v>
      </c>
      <c r="B140" s="42" t="s">
        <v>1292</v>
      </c>
      <c r="C140" s="42" t="s">
        <v>1260</v>
      </c>
      <c r="D140" s="42" t="s">
        <v>1267</v>
      </c>
      <c r="E140" s="42" t="s">
        <v>370</v>
      </c>
      <c r="F140" s="42" t="s">
        <v>1275</v>
      </c>
      <c r="G140" s="42" t="s">
        <v>371</v>
      </c>
      <c r="H140" s="42" t="s">
        <v>1275</v>
      </c>
    </row>
    <row r="141" spans="1:8" ht="102" x14ac:dyDescent="0.25">
      <c r="A141" s="51">
        <v>144</v>
      </c>
      <c r="B141" s="42" t="s">
        <v>1292</v>
      </c>
      <c r="C141" s="42" t="s">
        <v>1260</v>
      </c>
      <c r="D141" s="42" t="s">
        <v>1267</v>
      </c>
      <c r="E141" s="42" t="s">
        <v>372</v>
      </c>
      <c r="F141" s="42" t="s">
        <v>1275</v>
      </c>
      <c r="G141" s="42" t="s">
        <v>373</v>
      </c>
      <c r="H141" s="42" t="s">
        <v>1275</v>
      </c>
    </row>
    <row r="142" spans="1:8" ht="102" x14ac:dyDescent="0.25">
      <c r="A142" s="51">
        <v>145</v>
      </c>
      <c r="B142" s="42" t="s">
        <v>1292</v>
      </c>
      <c r="C142" s="42" t="s">
        <v>1260</v>
      </c>
      <c r="D142" s="42" t="s">
        <v>1267</v>
      </c>
      <c r="E142" s="42" t="s">
        <v>374</v>
      </c>
      <c r="F142" s="42" t="s">
        <v>1275</v>
      </c>
      <c r="G142" s="42" t="s">
        <v>1154</v>
      </c>
      <c r="H142" s="42" t="s">
        <v>1275</v>
      </c>
    </row>
    <row r="143" spans="1:8" ht="102" x14ac:dyDescent="0.25">
      <c r="A143" s="51">
        <v>146</v>
      </c>
      <c r="B143" s="42" t="s">
        <v>1292</v>
      </c>
      <c r="C143" s="42" t="s">
        <v>1260</v>
      </c>
      <c r="D143" s="42" t="s">
        <v>1267</v>
      </c>
      <c r="E143" s="42" t="s">
        <v>376</v>
      </c>
      <c r="F143" s="42" t="s">
        <v>1275</v>
      </c>
      <c r="G143" s="42" t="s">
        <v>377</v>
      </c>
      <c r="H143" s="42" t="s">
        <v>1275</v>
      </c>
    </row>
    <row r="144" spans="1:8" ht="102" x14ac:dyDescent="0.25">
      <c r="A144" s="51">
        <v>147</v>
      </c>
      <c r="B144" s="42" t="s">
        <v>1292</v>
      </c>
      <c r="C144" s="42" t="s">
        <v>1260</v>
      </c>
      <c r="D144" s="42" t="s">
        <v>1267</v>
      </c>
      <c r="E144" s="42" t="s">
        <v>378</v>
      </c>
      <c r="F144" s="42" t="s">
        <v>1275</v>
      </c>
      <c r="G144" s="42" t="s">
        <v>379</v>
      </c>
      <c r="H144" s="42" t="s">
        <v>1275</v>
      </c>
    </row>
    <row r="145" spans="1:8" ht="102" x14ac:dyDescent="0.25">
      <c r="A145" s="51">
        <v>148</v>
      </c>
      <c r="B145" s="42" t="s">
        <v>1292</v>
      </c>
      <c r="C145" s="42" t="s">
        <v>1260</v>
      </c>
      <c r="D145" s="42" t="s">
        <v>1267</v>
      </c>
      <c r="E145" s="42" t="s">
        <v>380</v>
      </c>
      <c r="F145" s="42" t="s">
        <v>1275</v>
      </c>
      <c r="G145" s="42" t="s">
        <v>381</v>
      </c>
      <c r="H145" s="42" t="s">
        <v>1275</v>
      </c>
    </row>
    <row r="146" spans="1:8" ht="63.75" x14ac:dyDescent="0.25">
      <c r="A146" s="51">
        <v>149</v>
      </c>
      <c r="B146" s="42" t="s">
        <v>1292</v>
      </c>
      <c r="C146" s="42" t="s">
        <v>1260</v>
      </c>
      <c r="D146" s="42" t="s">
        <v>1268</v>
      </c>
      <c r="E146" s="42" t="s">
        <v>382</v>
      </c>
      <c r="F146" s="42" t="s">
        <v>1275</v>
      </c>
      <c r="G146" s="42" t="s">
        <v>383</v>
      </c>
      <c r="H146" s="42" t="s">
        <v>1275</v>
      </c>
    </row>
    <row r="147" spans="1:8" ht="63.75" x14ac:dyDescent="0.25">
      <c r="A147" s="51">
        <v>150</v>
      </c>
      <c r="B147" s="42" t="s">
        <v>1292</v>
      </c>
      <c r="C147" s="42" t="s">
        <v>1260</v>
      </c>
      <c r="D147" s="42" t="s">
        <v>1268</v>
      </c>
      <c r="E147" s="42" t="s">
        <v>385</v>
      </c>
      <c r="F147" s="42" t="s">
        <v>1275</v>
      </c>
      <c r="G147" s="42" t="s">
        <v>386</v>
      </c>
      <c r="H147" s="42" t="s">
        <v>1275</v>
      </c>
    </row>
    <row r="148" spans="1:8" ht="63.75" x14ac:dyDescent="0.25">
      <c r="A148" s="51">
        <v>151</v>
      </c>
      <c r="B148" s="42" t="s">
        <v>1292</v>
      </c>
      <c r="C148" s="42" t="s">
        <v>1260</v>
      </c>
      <c r="D148" s="42" t="s">
        <v>1269</v>
      </c>
      <c r="E148" s="42" t="s">
        <v>387</v>
      </c>
      <c r="F148" s="42" t="s">
        <v>1275</v>
      </c>
      <c r="G148" s="42" t="s">
        <v>388</v>
      </c>
      <c r="H148" s="42" t="s">
        <v>1275</v>
      </c>
    </row>
    <row r="149" spans="1:8" ht="63.75" x14ac:dyDescent="0.25">
      <c r="A149" s="51">
        <v>152</v>
      </c>
      <c r="B149" s="42" t="s">
        <v>1292</v>
      </c>
      <c r="C149" s="42" t="s">
        <v>1260</v>
      </c>
      <c r="D149" s="42" t="s">
        <v>1270</v>
      </c>
      <c r="E149" s="42" t="s">
        <v>389</v>
      </c>
      <c r="F149" s="42" t="s">
        <v>1275</v>
      </c>
      <c r="G149" s="42" t="s">
        <v>390</v>
      </c>
      <c r="H149" s="42" t="s">
        <v>1275</v>
      </c>
    </row>
    <row r="150" spans="1:8" ht="63.75" x14ac:dyDescent="0.25">
      <c r="A150" s="51">
        <v>153</v>
      </c>
      <c r="B150" s="42" t="s">
        <v>1292</v>
      </c>
      <c r="C150" s="42" t="s">
        <v>1260</v>
      </c>
      <c r="D150" s="42" t="s">
        <v>1271</v>
      </c>
      <c r="E150" s="42" t="s">
        <v>392</v>
      </c>
      <c r="F150" s="42" t="s">
        <v>1275</v>
      </c>
      <c r="G150" s="42" t="s">
        <v>393</v>
      </c>
      <c r="H150" s="42" t="s">
        <v>1275</v>
      </c>
    </row>
    <row r="151" spans="1:8" ht="63.75" x14ac:dyDescent="0.25">
      <c r="A151" s="51">
        <v>154</v>
      </c>
      <c r="B151" s="42" t="s">
        <v>1292</v>
      </c>
      <c r="C151" s="42" t="s">
        <v>1260</v>
      </c>
      <c r="D151" s="42" t="s">
        <v>1272</v>
      </c>
      <c r="E151" s="42" t="s">
        <v>396</v>
      </c>
      <c r="F151" s="42" t="s">
        <v>1275</v>
      </c>
      <c r="G151" s="43" t="s">
        <v>1423</v>
      </c>
      <c r="H151" s="42" t="s">
        <v>28</v>
      </c>
    </row>
    <row r="152" spans="1:8" ht="63.75" x14ac:dyDescent="0.25">
      <c r="A152" s="51">
        <v>155</v>
      </c>
      <c r="B152" s="42" t="s">
        <v>1292</v>
      </c>
      <c r="C152" s="42" t="s">
        <v>1260</v>
      </c>
      <c r="D152" s="42" t="s">
        <v>1272</v>
      </c>
      <c r="E152" s="42" t="s">
        <v>398</v>
      </c>
      <c r="F152" s="42" t="s">
        <v>1275</v>
      </c>
      <c r="G152" s="42" t="s">
        <v>399</v>
      </c>
      <c r="H152" s="42" t="s">
        <v>1275</v>
      </c>
    </row>
    <row r="153" spans="1:8" ht="63.75" x14ac:dyDescent="0.25">
      <c r="A153" s="51">
        <v>156</v>
      </c>
      <c r="B153" s="42" t="s">
        <v>1292</v>
      </c>
      <c r="C153" s="42" t="s">
        <v>1260</v>
      </c>
      <c r="D153" s="42" t="s">
        <v>1272</v>
      </c>
      <c r="E153" s="42" t="s">
        <v>400</v>
      </c>
      <c r="F153" s="42" t="s">
        <v>1275</v>
      </c>
      <c r="G153" s="43" t="s">
        <v>1424</v>
      </c>
      <c r="H153" s="42" t="s">
        <v>28</v>
      </c>
    </row>
    <row r="154" spans="1:8" ht="63.75" x14ac:dyDescent="0.25">
      <c r="A154" s="51">
        <v>157</v>
      </c>
      <c r="B154" s="42" t="s">
        <v>1292</v>
      </c>
      <c r="C154" s="42" t="s">
        <v>1260</v>
      </c>
      <c r="D154" s="42" t="s">
        <v>1272</v>
      </c>
      <c r="E154" s="42" t="s">
        <v>402</v>
      </c>
      <c r="F154" s="42" t="s">
        <v>1275</v>
      </c>
      <c r="G154" s="42" t="s">
        <v>403</v>
      </c>
      <c r="H154" s="42" t="s">
        <v>1275</v>
      </c>
    </row>
    <row r="155" spans="1:8" ht="76.5" x14ac:dyDescent="0.25">
      <c r="A155" s="51">
        <v>158</v>
      </c>
      <c r="B155" s="42" t="s">
        <v>1292</v>
      </c>
      <c r="C155" s="42" t="s">
        <v>1260</v>
      </c>
      <c r="D155" s="42" t="s">
        <v>1273</v>
      </c>
      <c r="E155" s="42" t="s">
        <v>404</v>
      </c>
      <c r="F155" s="42" t="s">
        <v>1275</v>
      </c>
      <c r="G155" s="42" t="s">
        <v>405</v>
      </c>
      <c r="H155" s="42" t="s">
        <v>1275</v>
      </c>
    </row>
    <row r="156" spans="1:8" ht="63.75" x14ac:dyDescent="0.25">
      <c r="A156" s="51">
        <v>159</v>
      </c>
      <c r="B156" s="42" t="s">
        <v>1292</v>
      </c>
      <c r="C156" s="42" t="s">
        <v>1260</v>
      </c>
      <c r="D156" s="42" t="s">
        <v>1274</v>
      </c>
      <c r="E156" s="42" t="s">
        <v>407</v>
      </c>
      <c r="F156" s="42" t="s">
        <v>1275</v>
      </c>
      <c r="G156" s="42" t="s">
        <v>408</v>
      </c>
      <c r="H156" s="42" t="s">
        <v>1275</v>
      </c>
    </row>
    <row r="157" spans="1:8" ht="89.25" x14ac:dyDescent="0.25">
      <c r="A157" s="51">
        <v>160</v>
      </c>
      <c r="B157" s="42" t="s">
        <v>1292</v>
      </c>
      <c r="C157" s="42" t="s">
        <v>1260</v>
      </c>
      <c r="D157" s="42" t="s">
        <v>1274</v>
      </c>
      <c r="E157" s="42" t="s">
        <v>410</v>
      </c>
      <c r="F157" s="42" t="s">
        <v>1275</v>
      </c>
      <c r="G157" s="42" t="s">
        <v>411</v>
      </c>
      <c r="H157" s="42" t="s">
        <v>1275</v>
      </c>
    </row>
    <row r="158" spans="1:8" ht="89.25" x14ac:dyDescent="0.25">
      <c r="A158" s="51">
        <v>161</v>
      </c>
      <c r="B158" s="42" t="s">
        <v>1292</v>
      </c>
      <c r="C158" s="42" t="s">
        <v>1260</v>
      </c>
      <c r="D158" s="42" t="s">
        <v>1274</v>
      </c>
      <c r="E158" s="42" t="s">
        <v>412</v>
      </c>
      <c r="F158" s="42" t="s">
        <v>1275</v>
      </c>
      <c r="G158" s="42" t="s">
        <v>413</v>
      </c>
      <c r="H158" s="42" t="s">
        <v>1275</v>
      </c>
    </row>
    <row r="159" spans="1:8" ht="63.75" x14ac:dyDescent="0.25">
      <c r="A159" s="51">
        <v>162</v>
      </c>
      <c r="B159" s="42" t="s">
        <v>1292</v>
      </c>
      <c r="C159" s="42" t="s">
        <v>1260</v>
      </c>
      <c r="D159" s="42" t="s">
        <v>1274</v>
      </c>
      <c r="E159" s="42" t="s">
        <v>414</v>
      </c>
      <c r="F159" s="42" t="s">
        <v>1275</v>
      </c>
      <c r="G159" s="42" t="s">
        <v>415</v>
      </c>
      <c r="H159" s="42" t="s">
        <v>1275</v>
      </c>
    </row>
    <row r="160" spans="1:8" ht="153" x14ac:dyDescent="0.25">
      <c r="A160" s="51">
        <v>163</v>
      </c>
      <c r="B160" s="42" t="s">
        <v>1292</v>
      </c>
      <c r="C160" s="42" t="s">
        <v>1293</v>
      </c>
      <c r="D160" s="42" t="s">
        <v>1294</v>
      </c>
      <c r="E160" s="46" t="s">
        <v>416</v>
      </c>
      <c r="F160" s="42" t="s">
        <v>1275</v>
      </c>
      <c r="G160" s="42" t="s">
        <v>417</v>
      </c>
      <c r="H160" s="42" t="s">
        <v>1275</v>
      </c>
    </row>
    <row r="161" spans="1:8" ht="114.75" x14ac:dyDescent="0.25">
      <c r="A161" s="51">
        <v>164</v>
      </c>
      <c r="B161" s="42" t="s">
        <v>1292</v>
      </c>
      <c r="C161" s="42" t="s">
        <v>1293</v>
      </c>
      <c r="D161" s="42" t="s">
        <v>1295</v>
      </c>
      <c r="E161" s="42" t="s">
        <v>1296</v>
      </c>
      <c r="F161" s="42" t="s">
        <v>1275</v>
      </c>
      <c r="G161" s="42" t="s">
        <v>419</v>
      </c>
      <c r="H161" s="42" t="s">
        <v>1275</v>
      </c>
    </row>
    <row r="162" spans="1:8" ht="63.75" x14ac:dyDescent="0.25">
      <c r="A162" s="51">
        <v>165</v>
      </c>
      <c r="B162" s="42" t="s">
        <v>1292</v>
      </c>
      <c r="C162" s="42" t="s">
        <v>1293</v>
      </c>
      <c r="D162" s="42" t="s">
        <v>1297</v>
      </c>
      <c r="E162" s="42" t="s">
        <v>420</v>
      </c>
      <c r="F162" s="42" t="s">
        <v>1275</v>
      </c>
      <c r="G162" s="42" t="s">
        <v>421</v>
      </c>
      <c r="H162" s="42" t="s">
        <v>1275</v>
      </c>
    </row>
    <row r="163" spans="1:8" ht="63.75" x14ac:dyDescent="0.25">
      <c r="A163" s="51">
        <v>166</v>
      </c>
      <c r="B163" s="42" t="s">
        <v>1292</v>
      </c>
      <c r="C163" s="42" t="s">
        <v>1293</v>
      </c>
      <c r="D163" s="42" t="s">
        <v>1298</v>
      </c>
      <c r="E163" s="42" t="s">
        <v>422</v>
      </c>
      <c r="F163" s="42" t="s">
        <v>1275</v>
      </c>
      <c r="G163" s="42" t="s">
        <v>423</v>
      </c>
      <c r="H163" s="42" t="s">
        <v>1275</v>
      </c>
    </row>
    <row r="164" spans="1:8" ht="153" x14ac:dyDescent="0.25">
      <c r="A164" s="51">
        <v>167</v>
      </c>
      <c r="B164" s="42" t="s">
        <v>1292</v>
      </c>
      <c r="C164" s="42" t="s">
        <v>1293</v>
      </c>
      <c r="D164" s="42" t="s">
        <v>1299</v>
      </c>
      <c r="E164" s="42" t="s">
        <v>424</v>
      </c>
      <c r="F164" s="42" t="s">
        <v>1275</v>
      </c>
      <c r="G164" s="42" t="s">
        <v>425</v>
      </c>
      <c r="H164" s="42" t="s">
        <v>1275</v>
      </c>
    </row>
    <row r="165" spans="1:8" ht="76.5" x14ac:dyDescent="0.25">
      <c r="A165" s="51">
        <v>168</v>
      </c>
      <c r="B165" s="42" t="s">
        <v>1292</v>
      </c>
      <c r="C165" s="42" t="s">
        <v>1293</v>
      </c>
      <c r="D165" s="42" t="s">
        <v>1300</v>
      </c>
      <c r="E165" s="42" t="s">
        <v>426</v>
      </c>
      <c r="F165" s="42" t="s">
        <v>1275</v>
      </c>
      <c r="G165" s="42" t="s">
        <v>427</v>
      </c>
      <c r="H165" s="42" t="s">
        <v>1275</v>
      </c>
    </row>
    <row r="166" spans="1:8" ht="63.75" x14ac:dyDescent="0.25">
      <c r="A166" s="51">
        <v>169</v>
      </c>
      <c r="B166" s="42" t="s">
        <v>1292</v>
      </c>
      <c r="C166" s="42" t="s">
        <v>1293</v>
      </c>
      <c r="D166" s="42" t="s">
        <v>1301</v>
      </c>
      <c r="E166" s="42" t="s">
        <v>428</v>
      </c>
      <c r="F166" s="42" t="s">
        <v>1275</v>
      </c>
      <c r="G166" s="42" t="s">
        <v>429</v>
      </c>
      <c r="H166" s="42" t="s">
        <v>1275</v>
      </c>
    </row>
    <row r="167" spans="1:8" ht="63.75" x14ac:dyDescent="0.25">
      <c r="A167" s="51">
        <v>170</v>
      </c>
      <c r="B167" s="42" t="s">
        <v>1292</v>
      </c>
      <c r="C167" s="42" t="s">
        <v>1293</v>
      </c>
      <c r="D167" s="47" t="s">
        <v>1302</v>
      </c>
      <c r="E167" s="42" t="s">
        <v>430</v>
      </c>
      <c r="F167" s="42" t="s">
        <v>1275</v>
      </c>
      <c r="G167" s="42" t="s">
        <v>431</v>
      </c>
      <c r="H167" s="42" t="s">
        <v>1275</v>
      </c>
    </row>
    <row r="168" spans="1:8" ht="63.75" x14ac:dyDescent="0.25">
      <c r="A168" s="51">
        <v>171</v>
      </c>
      <c r="B168" s="42" t="s">
        <v>1292</v>
      </c>
      <c r="C168" s="42" t="s">
        <v>1293</v>
      </c>
      <c r="D168" s="42" t="s">
        <v>1303</v>
      </c>
      <c r="E168" s="42" t="s">
        <v>432</v>
      </c>
      <c r="F168" s="42" t="s">
        <v>1275</v>
      </c>
      <c r="G168" s="42" t="s">
        <v>433</v>
      </c>
      <c r="H168" s="42" t="s">
        <v>1275</v>
      </c>
    </row>
    <row r="169" spans="1:8" ht="63.75" x14ac:dyDescent="0.25">
      <c r="A169" s="51">
        <v>172</v>
      </c>
      <c r="B169" s="42" t="s">
        <v>1292</v>
      </c>
      <c r="C169" s="42" t="s">
        <v>1293</v>
      </c>
      <c r="D169" s="42" t="s">
        <v>1304</v>
      </c>
      <c r="E169" s="42" t="s">
        <v>434</v>
      </c>
      <c r="F169" s="42" t="s">
        <v>1275</v>
      </c>
      <c r="G169" s="42" t="s">
        <v>435</v>
      </c>
      <c r="H169" s="42" t="s">
        <v>1275</v>
      </c>
    </row>
    <row r="170" spans="1:8" ht="63.75" x14ac:dyDescent="0.25">
      <c r="A170" s="51">
        <v>173</v>
      </c>
      <c r="B170" s="42" t="s">
        <v>1292</v>
      </c>
      <c r="C170" s="42" t="s">
        <v>1293</v>
      </c>
      <c r="D170" s="42" t="s">
        <v>1305</v>
      </c>
      <c r="E170" s="42" t="s">
        <v>1306</v>
      </c>
      <c r="F170" s="42" t="s">
        <v>1275</v>
      </c>
      <c r="G170" s="42" t="s">
        <v>437</v>
      </c>
      <c r="H170" s="42" t="s">
        <v>1275</v>
      </c>
    </row>
    <row r="171" spans="1:8" ht="114.75" x14ac:dyDescent="0.25">
      <c r="A171" s="51">
        <v>174</v>
      </c>
      <c r="B171" s="42" t="s">
        <v>1292</v>
      </c>
      <c r="C171" s="42" t="s">
        <v>1293</v>
      </c>
      <c r="D171" s="47" t="s">
        <v>1307</v>
      </c>
      <c r="E171" s="42" t="s">
        <v>438</v>
      </c>
      <c r="F171" s="42" t="s">
        <v>1275</v>
      </c>
      <c r="G171" s="42" t="s">
        <v>439</v>
      </c>
      <c r="H171" s="42" t="s">
        <v>1275</v>
      </c>
    </row>
    <row r="172" spans="1:8" ht="76.5" x14ac:dyDescent="0.25">
      <c r="A172" s="51">
        <v>175</v>
      </c>
      <c r="B172" s="42" t="s">
        <v>1292</v>
      </c>
      <c r="C172" s="42" t="s">
        <v>1293</v>
      </c>
      <c r="D172" s="42" t="s">
        <v>1308</v>
      </c>
      <c r="E172" s="42" t="s">
        <v>440</v>
      </c>
      <c r="F172" s="42" t="s">
        <v>1275</v>
      </c>
      <c r="G172" s="42" t="s">
        <v>441</v>
      </c>
      <c r="H172" s="42" t="s">
        <v>1275</v>
      </c>
    </row>
    <row r="173" spans="1:8" ht="76.5" x14ac:dyDescent="0.25">
      <c r="A173" s="51">
        <v>176</v>
      </c>
      <c r="B173" s="42" t="s">
        <v>1292</v>
      </c>
      <c r="C173" s="42" t="s">
        <v>1293</v>
      </c>
      <c r="D173" s="42" t="s">
        <v>1308</v>
      </c>
      <c r="E173" s="42" t="s">
        <v>442</v>
      </c>
      <c r="F173" s="42" t="s">
        <v>1275</v>
      </c>
      <c r="G173" s="42" t="s">
        <v>443</v>
      </c>
      <c r="H173" s="42" t="s">
        <v>1275</v>
      </c>
    </row>
    <row r="174" spans="1:8" ht="127.5" x14ac:dyDescent="0.25">
      <c r="A174" s="51">
        <v>177</v>
      </c>
      <c r="B174" s="42" t="s">
        <v>1292</v>
      </c>
      <c r="C174" s="42" t="s">
        <v>1309</v>
      </c>
      <c r="D174" s="42" t="s">
        <v>1310</v>
      </c>
      <c r="E174" s="42" t="s">
        <v>444</v>
      </c>
      <c r="F174" s="42" t="s">
        <v>1275</v>
      </c>
      <c r="G174" s="42" t="s">
        <v>445</v>
      </c>
      <c r="H174" s="42" t="s">
        <v>1275</v>
      </c>
    </row>
    <row r="175" spans="1:8" ht="127.5" x14ac:dyDescent="0.25">
      <c r="A175" s="51">
        <v>178</v>
      </c>
      <c r="B175" s="42" t="s">
        <v>1292</v>
      </c>
      <c r="C175" s="42" t="s">
        <v>1309</v>
      </c>
      <c r="D175" s="42" t="s">
        <v>1310</v>
      </c>
      <c r="E175" s="42" t="s">
        <v>446</v>
      </c>
      <c r="F175" s="42" t="s">
        <v>1275</v>
      </c>
      <c r="G175" s="42" t="s">
        <v>447</v>
      </c>
      <c r="H175" s="42" t="s">
        <v>1275</v>
      </c>
    </row>
    <row r="176" spans="1:8" ht="63.75" x14ac:dyDescent="0.25">
      <c r="A176" s="51">
        <v>179</v>
      </c>
      <c r="B176" s="42" t="s">
        <v>1292</v>
      </c>
      <c r="C176" s="42" t="s">
        <v>1309</v>
      </c>
      <c r="D176" s="42" t="s">
        <v>1311</v>
      </c>
      <c r="E176" s="42" t="s">
        <v>448</v>
      </c>
      <c r="F176" s="42" t="s">
        <v>1275</v>
      </c>
      <c r="G176" s="42" t="s">
        <v>449</v>
      </c>
      <c r="H176" s="42" t="s">
        <v>1275</v>
      </c>
    </row>
    <row r="177" spans="1:8" ht="63.75" x14ac:dyDescent="0.25">
      <c r="A177" s="51">
        <v>180</v>
      </c>
      <c r="B177" s="42" t="s">
        <v>1292</v>
      </c>
      <c r="C177" s="42" t="s">
        <v>1309</v>
      </c>
      <c r="D177" s="42" t="s">
        <v>1311</v>
      </c>
      <c r="E177" s="42" t="s">
        <v>450</v>
      </c>
      <c r="F177" s="42" t="s">
        <v>1275</v>
      </c>
      <c r="G177" s="42" t="s">
        <v>451</v>
      </c>
      <c r="H177" s="42" t="s">
        <v>1275</v>
      </c>
    </row>
    <row r="178" spans="1:8" ht="63.75" x14ac:dyDescent="0.25">
      <c r="A178" s="51">
        <v>181</v>
      </c>
      <c r="B178" s="42" t="s">
        <v>1292</v>
      </c>
      <c r="C178" s="42" t="s">
        <v>1309</v>
      </c>
      <c r="D178" s="42" t="s">
        <v>1312</v>
      </c>
      <c r="E178" s="42" t="s">
        <v>452</v>
      </c>
      <c r="F178" s="42" t="s">
        <v>1275</v>
      </c>
      <c r="G178" s="42" t="s">
        <v>1425</v>
      </c>
      <c r="H178" s="42" t="s">
        <v>28</v>
      </c>
    </row>
    <row r="179" spans="1:8" ht="63.75" x14ac:dyDescent="0.25">
      <c r="A179" s="51">
        <v>182</v>
      </c>
      <c r="B179" s="42" t="s">
        <v>1292</v>
      </c>
      <c r="C179" s="42" t="s">
        <v>1309</v>
      </c>
      <c r="D179" s="42" t="s">
        <v>1313</v>
      </c>
      <c r="E179" s="42" t="s">
        <v>454</v>
      </c>
      <c r="F179" s="42" t="s">
        <v>1275</v>
      </c>
      <c r="G179" s="42" t="s">
        <v>455</v>
      </c>
      <c r="H179" s="42" t="s">
        <v>1275</v>
      </c>
    </row>
    <row r="180" spans="1:8" ht="63.75" x14ac:dyDescent="0.25">
      <c r="A180" s="51">
        <v>183</v>
      </c>
      <c r="B180" s="42" t="s">
        <v>1292</v>
      </c>
      <c r="C180" s="42" t="s">
        <v>1309</v>
      </c>
      <c r="D180" s="42" t="s">
        <v>1313</v>
      </c>
      <c r="E180" s="42" t="s">
        <v>456</v>
      </c>
      <c r="F180" s="42" t="s">
        <v>1275</v>
      </c>
      <c r="G180" s="42" t="s">
        <v>457</v>
      </c>
      <c r="H180" s="42" t="s">
        <v>1275</v>
      </c>
    </row>
    <row r="181" spans="1:8" ht="63.75" x14ac:dyDescent="0.25">
      <c r="A181" s="51">
        <v>184</v>
      </c>
      <c r="B181" s="42" t="s">
        <v>1292</v>
      </c>
      <c r="C181" s="42" t="s">
        <v>1309</v>
      </c>
      <c r="D181" s="42" t="s">
        <v>1314</v>
      </c>
      <c r="E181" s="42" t="s">
        <v>458</v>
      </c>
      <c r="F181" s="42" t="s">
        <v>1275</v>
      </c>
      <c r="G181" s="42" t="s">
        <v>459</v>
      </c>
      <c r="H181" s="42" t="s">
        <v>1275</v>
      </c>
    </row>
    <row r="182" spans="1:8" ht="63.75" x14ac:dyDescent="0.25">
      <c r="A182" s="51">
        <v>185</v>
      </c>
      <c r="B182" s="42" t="s">
        <v>1292</v>
      </c>
      <c r="C182" s="42" t="s">
        <v>1309</v>
      </c>
      <c r="D182" s="42" t="s">
        <v>1314</v>
      </c>
      <c r="E182" s="42" t="s">
        <v>460</v>
      </c>
      <c r="F182" s="42" t="s">
        <v>1275</v>
      </c>
      <c r="G182" s="42" t="s">
        <v>461</v>
      </c>
      <c r="H182" s="42" t="s">
        <v>1275</v>
      </c>
    </row>
    <row r="183" spans="1:8" ht="63.75" x14ac:dyDescent="0.25">
      <c r="A183" s="51">
        <v>186</v>
      </c>
      <c r="B183" s="42" t="s">
        <v>1292</v>
      </c>
      <c r="C183" s="42" t="s">
        <v>1309</v>
      </c>
      <c r="D183" s="42" t="s">
        <v>1315</v>
      </c>
      <c r="E183" s="42" t="s">
        <v>462</v>
      </c>
      <c r="F183" s="42" t="s">
        <v>1275</v>
      </c>
      <c r="G183" s="42" t="s">
        <v>463</v>
      </c>
      <c r="H183" s="42" t="s">
        <v>1275</v>
      </c>
    </row>
    <row r="184" spans="1:8" ht="63.75" x14ac:dyDescent="0.25">
      <c r="A184" s="51">
        <v>187</v>
      </c>
      <c r="B184" s="42" t="s">
        <v>1292</v>
      </c>
      <c r="C184" s="42" t="s">
        <v>1309</v>
      </c>
      <c r="D184" s="42" t="s">
        <v>1316</v>
      </c>
      <c r="E184" s="42" t="s">
        <v>464</v>
      </c>
      <c r="F184" s="42" t="s">
        <v>1275</v>
      </c>
      <c r="G184" s="42" t="s">
        <v>465</v>
      </c>
      <c r="H184" s="42" t="s">
        <v>1275</v>
      </c>
    </row>
    <row r="185" spans="1:8" ht="63.75" x14ac:dyDescent="0.25">
      <c r="A185" s="51">
        <v>188</v>
      </c>
      <c r="B185" s="42" t="s">
        <v>1292</v>
      </c>
      <c r="C185" s="42" t="s">
        <v>1309</v>
      </c>
      <c r="D185" s="42" t="s">
        <v>1316</v>
      </c>
      <c r="E185" s="42" t="s">
        <v>1317</v>
      </c>
      <c r="F185" s="42" t="s">
        <v>1275</v>
      </c>
      <c r="G185" s="42" t="s">
        <v>467</v>
      </c>
      <c r="H185" s="42" t="s">
        <v>1275</v>
      </c>
    </row>
    <row r="186" spans="1:8" ht="63.75" x14ac:dyDescent="0.25">
      <c r="A186" s="51">
        <v>189</v>
      </c>
      <c r="B186" s="42" t="s">
        <v>1292</v>
      </c>
      <c r="C186" s="42" t="s">
        <v>1309</v>
      </c>
      <c r="D186" s="42" t="s">
        <v>1316</v>
      </c>
      <c r="E186" s="42" t="s">
        <v>468</v>
      </c>
      <c r="F186" s="42" t="s">
        <v>1275</v>
      </c>
      <c r="G186" s="42" t="s">
        <v>469</v>
      </c>
      <c r="H186" s="42" t="s">
        <v>1275</v>
      </c>
    </row>
    <row r="187" spans="1:8" ht="63.75" x14ac:dyDescent="0.25">
      <c r="A187" s="51">
        <v>190</v>
      </c>
      <c r="B187" s="42" t="s">
        <v>1292</v>
      </c>
      <c r="C187" s="42" t="s">
        <v>1309</v>
      </c>
      <c r="D187" s="42" t="s">
        <v>1316</v>
      </c>
      <c r="E187" s="42" t="s">
        <v>470</v>
      </c>
      <c r="F187" s="42" t="s">
        <v>1275</v>
      </c>
      <c r="G187" s="42" t="s">
        <v>471</v>
      </c>
      <c r="H187" s="42" t="s">
        <v>1275</v>
      </c>
    </row>
    <row r="188" spans="1:8" ht="102" x14ac:dyDescent="0.25">
      <c r="A188" s="51">
        <v>191</v>
      </c>
      <c r="B188" s="42" t="s">
        <v>1318</v>
      </c>
      <c r="C188" s="42" t="s">
        <v>1319</v>
      </c>
      <c r="D188" s="42" t="s">
        <v>1181</v>
      </c>
      <c r="E188" s="42" t="s">
        <v>472</v>
      </c>
      <c r="F188" s="42" t="s">
        <v>1275</v>
      </c>
      <c r="G188" s="42" t="s">
        <v>473</v>
      </c>
      <c r="H188" s="42" t="s">
        <v>1275</v>
      </c>
    </row>
    <row r="189" spans="1:8" ht="76.5" x14ac:dyDescent="0.25">
      <c r="A189" s="51">
        <v>192</v>
      </c>
      <c r="B189" s="42" t="s">
        <v>1318</v>
      </c>
      <c r="C189" s="42" t="s">
        <v>1320</v>
      </c>
      <c r="D189" s="42" t="s">
        <v>1181</v>
      </c>
      <c r="E189" s="42" t="s">
        <v>474</v>
      </c>
      <c r="F189" s="42" t="s">
        <v>1275</v>
      </c>
      <c r="G189" s="42" t="s">
        <v>475</v>
      </c>
      <c r="H189" s="42" t="s">
        <v>1275</v>
      </c>
    </row>
    <row r="190" spans="1:8" ht="76.5" x14ac:dyDescent="0.25">
      <c r="A190" s="51">
        <v>193</v>
      </c>
      <c r="B190" s="42" t="s">
        <v>1318</v>
      </c>
      <c r="C190" s="42" t="s">
        <v>1320</v>
      </c>
      <c r="D190" s="42" t="s">
        <v>1181</v>
      </c>
      <c r="E190" s="42" t="s">
        <v>476</v>
      </c>
      <c r="F190" s="42" t="s">
        <v>1275</v>
      </c>
      <c r="G190" s="42" t="s">
        <v>477</v>
      </c>
      <c r="H190" s="42" t="s">
        <v>1275</v>
      </c>
    </row>
    <row r="191" spans="1:8" ht="76.5" x14ac:dyDescent="0.25">
      <c r="A191" s="51">
        <v>194</v>
      </c>
      <c r="B191" s="42" t="s">
        <v>1318</v>
      </c>
      <c r="C191" s="42" t="s">
        <v>1321</v>
      </c>
      <c r="D191" s="42" t="s">
        <v>1181</v>
      </c>
      <c r="E191" s="42" t="s">
        <v>478</v>
      </c>
      <c r="F191" s="42" t="s">
        <v>1275</v>
      </c>
      <c r="G191" s="43" t="s">
        <v>1426</v>
      </c>
      <c r="H191" s="42" t="s">
        <v>28</v>
      </c>
    </row>
    <row r="192" spans="1:8" ht="76.5" x14ac:dyDescent="0.25">
      <c r="A192" s="51">
        <v>195</v>
      </c>
      <c r="B192" s="42" t="s">
        <v>1318</v>
      </c>
      <c r="C192" s="42" t="s">
        <v>1322</v>
      </c>
      <c r="D192" s="42" t="s">
        <v>1181</v>
      </c>
      <c r="E192" s="42" t="s">
        <v>480</v>
      </c>
      <c r="F192" s="42" t="s">
        <v>1275</v>
      </c>
      <c r="G192" s="42" t="s">
        <v>481</v>
      </c>
      <c r="H192" s="42" t="s">
        <v>1275</v>
      </c>
    </row>
    <row r="193" spans="1:8" ht="76.5" x14ac:dyDescent="0.25">
      <c r="A193" s="51">
        <v>196</v>
      </c>
      <c r="B193" s="42" t="s">
        <v>1318</v>
      </c>
      <c r="C193" s="42" t="s">
        <v>1322</v>
      </c>
      <c r="D193" s="42" t="s">
        <v>1181</v>
      </c>
      <c r="E193" s="42" t="s">
        <v>482</v>
      </c>
      <c r="F193" s="42" t="s">
        <v>1275</v>
      </c>
      <c r="G193" s="42" t="s">
        <v>483</v>
      </c>
      <c r="H193" s="42" t="s">
        <v>1275</v>
      </c>
    </row>
    <row r="194" spans="1:8" ht="76.5" x14ac:dyDescent="0.25">
      <c r="A194" s="51">
        <v>197</v>
      </c>
      <c r="B194" s="42" t="s">
        <v>1318</v>
      </c>
      <c r="C194" s="42" t="s">
        <v>1323</v>
      </c>
      <c r="D194" s="42" t="s">
        <v>1181</v>
      </c>
      <c r="E194" s="42" t="s">
        <v>484</v>
      </c>
      <c r="F194" s="42" t="s">
        <v>1275</v>
      </c>
      <c r="G194" s="42" t="s">
        <v>485</v>
      </c>
      <c r="H194" s="42" t="s">
        <v>1275</v>
      </c>
    </row>
    <row r="195" spans="1:8" ht="76.5" x14ac:dyDescent="0.25">
      <c r="A195" s="51">
        <v>198</v>
      </c>
      <c r="B195" s="42" t="s">
        <v>1318</v>
      </c>
      <c r="C195" s="42" t="s">
        <v>1324</v>
      </c>
      <c r="D195" s="42" t="s">
        <v>1181</v>
      </c>
      <c r="E195" s="42" t="s">
        <v>486</v>
      </c>
      <c r="F195" s="42" t="s">
        <v>1275</v>
      </c>
      <c r="G195" s="42" t="s">
        <v>487</v>
      </c>
      <c r="H195" s="42" t="s">
        <v>1275</v>
      </c>
    </row>
    <row r="196" spans="1:8" ht="76.5" x14ac:dyDescent="0.25">
      <c r="A196" s="51">
        <v>199</v>
      </c>
      <c r="B196" s="42" t="s">
        <v>1318</v>
      </c>
      <c r="C196" s="42" t="s">
        <v>1325</v>
      </c>
      <c r="D196" s="42" t="s">
        <v>1181</v>
      </c>
      <c r="E196" s="42" t="s">
        <v>488</v>
      </c>
      <c r="F196" s="42" t="s">
        <v>1275</v>
      </c>
      <c r="G196" s="42" t="s">
        <v>489</v>
      </c>
      <c r="H196" s="42" t="s">
        <v>1275</v>
      </c>
    </row>
    <row r="197" spans="1:8" ht="76.5" x14ac:dyDescent="0.25">
      <c r="A197" s="51">
        <v>200</v>
      </c>
      <c r="B197" s="42" t="s">
        <v>1318</v>
      </c>
      <c r="C197" s="42" t="s">
        <v>1325</v>
      </c>
      <c r="D197" s="42" t="s">
        <v>1181</v>
      </c>
      <c r="E197" s="42" t="s">
        <v>490</v>
      </c>
      <c r="F197" s="42" t="s">
        <v>1275</v>
      </c>
      <c r="G197" s="42" t="s">
        <v>491</v>
      </c>
      <c r="H197" s="42" t="s">
        <v>1275</v>
      </c>
    </row>
    <row r="198" spans="1:8" ht="76.5" x14ac:dyDescent="0.25">
      <c r="A198" s="51">
        <v>201</v>
      </c>
      <c r="B198" s="42" t="s">
        <v>1318</v>
      </c>
      <c r="C198" s="42" t="s">
        <v>1326</v>
      </c>
      <c r="D198" s="42" t="s">
        <v>1181</v>
      </c>
      <c r="E198" s="42" t="s">
        <v>492</v>
      </c>
      <c r="F198" s="42" t="s">
        <v>1275</v>
      </c>
      <c r="G198" s="42" t="s">
        <v>493</v>
      </c>
      <c r="H198" s="42" t="s">
        <v>1275</v>
      </c>
    </row>
    <row r="199" spans="1:8" ht="76.5" x14ac:dyDescent="0.25">
      <c r="A199" s="51">
        <v>202</v>
      </c>
      <c r="B199" s="42" t="s">
        <v>1318</v>
      </c>
      <c r="C199" s="42" t="s">
        <v>1327</v>
      </c>
      <c r="D199" s="42" t="s">
        <v>1181</v>
      </c>
      <c r="E199" s="42" t="s">
        <v>494</v>
      </c>
      <c r="F199" s="42" t="s">
        <v>1275</v>
      </c>
      <c r="G199" s="42" t="s">
        <v>495</v>
      </c>
      <c r="H199" s="42" t="s">
        <v>1275</v>
      </c>
    </row>
    <row r="200" spans="1:8" ht="76.5" x14ac:dyDescent="0.25">
      <c r="A200" s="51">
        <v>203</v>
      </c>
      <c r="B200" s="42" t="s">
        <v>1318</v>
      </c>
      <c r="C200" s="42" t="s">
        <v>1327</v>
      </c>
      <c r="D200" s="42" t="s">
        <v>1181</v>
      </c>
      <c r="E200" s="42" t="s">
        <v>496</v>
      </c>
      <c r="F200" s="42" t="s">
        <v>1275</v>
      </c>
      <c r="G200" s="42" t="s">
        <v>497</v>
      </c>
      <c r="H200" s="42" t="s">
        <v>1275</v>
      </c>
    </row>
    <row r="201" spans="1:8" ht="140.25" x14ac:dyDescent="0.25">
      <c r="A201" s="51">
        <v>204</v>
      </c>
      <c r="B201" s="42" t="s">
        <v>1328</v>
      </c>
      <c r="C201" s="42" t="s">
        <v>1329</v>
      </c>
      <c r="D201" s="42" t="s">
        <v>1181</v>
      </c>
      <c r="E201" s="42" t="s">
        <v>498</v>
      </c>
      <c r="F201" s="42" t="s">
        <v>1275</v>
      </c>
      <c r="G201" s="42" t="s">
        <v>1427</v>
      </c>
      <c r="H201" s="42" t="s">
        <v>28</v>
      </c>
    </row>
    <row r="202" spans="1:8" ht="140.25" x14ac:dyDescent="0.25">
      <c r="A202" s="51">
        <v>205</v>
      </c>
      <c r="B202" s="42" t="s">
        <v>1328</v>
      </c>
      <c r="C202" s="42" t="s">
        <v>1330</v>
      </c>
      <c r="D202" s="42" t="s">
        <v>1181</v>
      </c>
      <c r="E202" s="42" t="s">
        <v>500</v>
      </c>
      <c r="F202" s="42" t="s">
        <v>1275</v>
      </c>
      <c r="G202" s="42" t="s">
        <v>501</v>
      </c>
      <c r="H202" s="42" t="s">
        <v>1275</v>
      </c>
    </row>
    <row r="203" spans="1:8" ht="140.25" x14ac:dyDescent="0.25">
      <c r="A203" s="51">
        <v>206</v>
      </c>
      <c r="B203" s="42" t="s">
        <v>1328</v>
      </c>
      <c r="C203" s="42" t="s">
        <v>1331</v>
      </c>
      <c r="D203" s="42" t="s">
        <v>1181</v>
      </c>
      <c r="E203" s="42" t="s">
        <v>502</v>
      </c>
      <c r="F203" s="42" t="s">
        <v>1275</v>
      </c>
      <c r="G203" s="42" t="s">
        <v>503</v>
      </c>
      <c r="H203" s="42" t="s">
        <v>1275</v>
      </c>
    </row>
    <row r="204" spans="1:8" ht="140.25" x14ac:dyDescent="0.25">
      <c r="A204" s="51">
        <v>207</v>
      </c>
      <c r="B204" s="42" t="s">
        <v>1328</v>
      </c>
      <c r="C204" s="42" t="s">
        <v>1332</v>
      </c>
      <c r="D204" s="42" t="s">
        <v>1181</v>
      </c>
      <c r="E204" s="42" t="s">
        <v>504</v>
      </c>
      <c r="F204" s="42" t="s">
        <v>1275</v>
      </c>
      <c r="G204" s="42" t="s">
        <v>505</v>
      </c>
      <c r="H204" s="42" t="s">
        <v>1275</v>
      </c>
    </row>
    <row r="205" spans="1:8" ht="140.25" x14ac:dyDescent="0.25">
      <c r="A205" s="51">
        <v>208</v>
      </c>
      <c r="B205" s="42" t="s">
        <v>1328</v>
      </c>
      <c r="C205" s="42" t="s">
        <v>1333</v>
      </c>
      <c r="D205" s="42" t="s">
        <v>1181</v>
      </c>
      <c r="E205" s="42" t="s">
        <v>506</v>
      </c>
      <c r="F205" s="42" t="s">
        <v>1275</v>
      </c>
      <c r="G205" s="42" t="s">
        <v>507</v>
      </c>
      <c r="H205" s="42" t="s">
        <v>1275</v>
      </c>
    </row>
    <row r="206" spans="1:8" ht="140.25" x14ac:dyDescent="0.25">
      <c r="A206" s="51">
        <v>209</v>
      </c>
      <c r="B206" s="42" t="s">
        <v>1328</v>
      </c>
      <c r="C206" s="42" t="s">
        <v>1334</v>
      </c>
      <c r="D206" s="42" t="s">
        <v>1181</v>
      </c>
      <c r="E206" s="42" t="s">
        <v>508</v>
      </c>
      <c r="F206" s="42" t="s">
        <v>1275</v>
      </c>
      <c r="G206" s="42" t="s">
        <v>509</v>
      </c>
      <c r="H206" s="42" t="s">
        <v>1275</v>
      </c>
    </row>
    <row r="207" spans="1:8" ht="140.25" x14ac:dyDescent="0.25">
      <c r="A207" s="51">
        <v>210</v>
      </c>
      <c r="B207" s="42" t="s">
        <v>1328</v>
      </c>
      <c r="C207" s="42" t="s">
        <v>1335</v>
      </c>
      <c r="D207" s="42" t="s">
        <v>1181</v>
      </c>
      <c r="E207" s="42" t="s">
        <v>510</v>
      </c>
      <c r="F207" s="42" t="s">
        <v>1275</v>
      </c>
      <c r="G207" s="42" t="s">
        <v>511</v>
      </c>
      <c r="H207" s="42" t="s">
        <v>1275</v>
      </c>
    </row>
    <row r="208" spans="1:8" ht="140.25" x14ac:dyDescent="0.25">
      <c r="A208" s="51">
        <v>211</v>
      </c>
      <c r="B208" s="42" t="s">
        <v>1328</v>
      </c>
      <c r="C208" s="42" t="s">
        <v>1336</v>
      </c>
      <c r="D208" s="42" t="s">
        <v>1181</v>
      </c>
      <c r="E208" s="42" t="s">
        <v>512</v>
      </c>
      <c r="F208" s="42" t="s">
        <v>1275</v>
      </c>
      <c r="G208" s="42" t="s">
        <v>513</v>
      </c>
      <c r="H208" s="42" t="s">
        <v>1275</v>
      </c>
    </row>
    <row r="209" spans="1:8" ht="140.25" x14ac:dyDescent="0.25">
      <c r="A209" s="51">
        <v>212</v>
      </c>
      <c r="B209" s="42" t="s">
        <v>1328</v>
      </c>
      <c r="C209" s="42" t="s">
        <v>1337</v>
      </c>
      <c r="D209" s="42" t="s">
        <v>1181</v>
      </c>
      <c r="E209" s="42" t="s">
        <v>514</v>
      </c>
      <c r="F209" s="42" t="s">
        <v>1275</v>
      </c>
      <c r="G209" s="42" t="s">
        <v>515</v>
      </c>
      <c r="H209" s="42" t="s">
        <v>1275</v>
      </c>
    </row>
    <row r="210" spans="1:8" ht="140.25" x14ac:dyDescent="0.25">
      <c r="A210" s="51">
        <v>213</v>
      </c>
      <c r="B210" s="42" t="s">
        <v>1328</v>
      </c>
      <c r="C210" s="42" t="s">
        <v>1338</v>
      </c>
      <c r="D210" s="42" t="s">
        <v>1181</v>
      </c>
      <c r="E210" s="42" t="s">
        <v>516</v>
      </c>
      <c r="F210" s="42" t="s">
        <v>1275</v>
      </c>
      <c r="G210" s="42" t="s">
        <v>517</v>
      </c>
      <c r="H210" s="42" t="s">
        <v>1275</v>
      </c>
    </row>
    <row r="211" spans="1:8" ht="140.25" x14ac:dyDescent="0.25">
      <c r="A211" s="51">
        <v>214</v>
      </c>
      <c r="B211" s="42" t="s">
        <v>1328</v>
      </c>
      <c r="C211" s="42" t="s">
        <v>1339</v>
      </c>
      <c r="D211" s="42" t="s">
        <v>1181</v>
      </c>
      <c r="E211" s="42" t="s">
        <v>518</v>
      </c>
      <c r="F211" s="42" t="s">
        <v>1275</v>
      </c>
      <c r="G211" s="42" t="s">
        <v>519</v>
      </c>
      <c r="H211" s="42" t="s">
        <v>1275</v>
      </c>
    </row>
    <row r="212" spans="1:8" ht="140.25" x14ac:dyDescent="0.25">
      <c r="A212" s="51">
        <v>215</v>
      </c>
      <c r="B212" s="42" t="s">
        <v>1328</v>
      </c>
      <c r="C212" s="42" t="s">
        <v>1340</v>
      </c>
      <c r="D212" s="42" t="s">
        <v>1181</v>
      </c>
      <c r="E212" s="42" t="s">
        <v>520</v>
      </c>
      <c r="F212" s="42" t="s">
        <v>1275</v>
      </c>
      <c r="G212" s="42" t="s">
        <v>521</v>
      </c>
      <c r="H212" s="42" t="s">
        <v>1275</v>
      </c>
    </row>
    <row r="213" spans="1:8" ht="140.25" x14ac:dyDescent="0.25">
      <c r="A213" s="51">
        <v>216</v>
      </c>
      <c r="B213" s="42" t="s">
        <v>1328</v>
      </c>
      <c r="C213" s="42" t="s">
        <v>1341</v>
      </c>
      <c r="D213" s="42" t="s">
        <v>1181</v>
      </c>
      <c r="E213" s="42" t="s">
        <v>522</v>
      </c>
      <c r="F213" s="42" t="s">
        <v>1275</v>
      </c>
      <c r="G213" s="42" t="s">
        <v>523</v>
      </c>
      <c r="H213" s="42" t="s">
        <v>1275</v>
      </c>
    </row>
    <row r="214" spans="1:8" ht="140.25" x14ac:dyDescent="0.25">
      <c r="A214" s="51">
        <v>217</v>
      </c>
      <c r="B214" s="42" t="s">
        <v>1328</v>
      </c>
      <c r="C214" s="42" t="s">
        <v>1342</v>
      </c>
      <c r="D214" s="42" t="s">
        <v>1181</v>
      </c>
      <c r="E214" s="42" t="s">
        <v>524</v>
      </c>
      <c r="F214" s="42" t="s">
        <v>1275</v>
      </c>
      <c r="G214" s="42" t="s">
        <v>1428</v>
      </c>
      <c r="H214" s="42" t="s">
        <v>28</v>
      </c>
    </row>
    <row r="215" spans="1:8" ht="140.25" x14ac:dyDescent="0.25">
      <c r="A215" s="51">
        <v>218</v>
      </c>
      <c r="B215" s="42" t="s">
        <v>1328</v>
      </c>
      <c r="C215" s="42" t="s">
        <v>1343</v>
      </c>
      <c r="D215" s="42" t="s">
        <v>1181</v>
      </c>
      <c r="E215" s="42" t="s">
        <v>526</v>
      </c>
      <c r="F215" s="42" t="s">
        <v>1275</v>
      </c>
      <c r="G215" s="42" t="s">
        <v>527</v>
      </c>
      <c r="H215" s="42" t="s">
        <v>1275</v>
      </c>
    </row>
    <row r="216" spans="1:8" ht="165.75" x14ac:dyDescent="0.25">
      <c r="A216" s="51">
        <v>219</v>
      </c>
      <c r="B216" s="42" t="s">
        <v>1328</v>
      </c>
      <c r="C216" s="42" t="s">
        <v>1344</v>
      </c>
      <c r="D216" s="42" t="s">
        <v>1181</v>
      </c>
      <c r="E216" s="42" t="s">
        <v>528</v>
      </c>
      <c r="F216" s="42" t="s">
        <v>1275</v>
      </c>
      <c r="G216" s="42" t="s">
        <v>529</v>
      </c>
      <c r="H216" s="42" t="s">
        <v>1275</v>
      </c>
    </row>
    <row r="217" spans="1:8" ht="140.25" x14ac:dyDescent="0.25">
      <c r="A217" s="51">
        <v>220</v>
      </c>
      <c r="B217" s="42" t="s">
        <v>1328</v>
      </c>
      <c r="C217" s="42" t="s">
        <v>1345</v>
      </c>
      <c r="D217" s="42" t="s">
        <v>1181</v>
      </c>
      <c r="E217" s="42" t="s">
        <v>530</v>
      </c>
      <c r="F217" s="42" t="s">
        <v>1275</v>
      </c>
      <c r="G217" s="42" t="s">
        <v>1429</v>
      </c>
      <c r="H217" s="42" t="s">
        <v>28</v>
      </c>
    </row>
    <row r="218" spans="1:8" ht="140.25" x14ac:dyDescent="0.25">
      <c r="A218" s="51">
        <v>221</v>
      </c>
      <c r="B218" s="42" t="s">
        <v>1328</v>
      </c>
      <c r="C218" s="42" t="s">
        <v>1346</v>
      </c>
      <c r="D218" s="42" t="s">
        <v>1181</v>
      </c>
      <c r="E218" s="42" t="s">
        <v>532</v>
      </c>
      <c r="F218" s="42" t="s">
        <v>1275</v>
      </c>
      <c r="G218" s="42" t="s">
        <v>1430</v>
      </c>
      <c r="H218" s="42" t="s">
        <v>28</v>
      </c>
    </row>
    <row r="219" spans="1:8" ht="140.25" x14ac:dyDescent="0.25">
      <c r="A219" s="51">
        <v>222</v>
      </c>
      <c r="B219" s="42" t="s">
        <v>1328</v>
      </c>
      <c r="C219" s="42" t="s">
        <v>1347</v>
      </c>
      <c r="D219" s="42" t="s">
        <v>1181</v>
      </c>
      <c r="E219" s="42" t="s">
        <v>534</v>
      </c>
      <c r="F219" s="42" t="s">
        <v>1275</v>
      </c>
      <c r="G219" s="42" t="s">
        <v>535</v>
      </c>
      <c r="H219" s="42" t="s">
        <v>1275</v>
      </c>
    </row>
    <row r="220" spans="1:8" ht="140.25" x14ac:dyDescent="0.25">
      <c r="A220" s="51">
        <v>223</v>
      </c>
      <c r="B220" s="42" t="s">
        <v>1328</v>
      </c>
      <c r="C220" s="42" t="s">
        <v>1348</v>
      </c>
      <c r="D220" s="42" t="s">
        <v>1181</v>
      </c>
      <c r="E220" s="42" t="s">
        <v>536</v>
      </c>
      <c r="F220" s="42" t="s">
        <v>1275</v>
      </c>
      <c r="G220" s="42" t="s">
        <v>1431</v>
      </c>
      <c r="H220" s="42" t="s">
        <v>28</v>
      </c>
    </row>
    <row r="221" spans="1:8" ht="140.25" x14ac:dyDescent="0.25">
      <c r="A221" s="51">
        <v>224</v>
      </c>
      <c r="B221" s="42" t="s">
        <v>1328</v>
      </c>
      <c r="C221" s="42" t="s">
        <v>1349</v>
      </c>
      <c r="D221" s="42" t="s">
        <v>1181</v>
      </c>
      <c r="E221" s="42" t="s">
        <v>538</v>
      </c>
      <c r="F221" s="42" t="s">
        <v>1275</v>
      </c>
      <c r="G221" s="42" t="s">
        <v>1432</v>
      </c>
      <c r="H221" s="42" t="s">
        <v>28</v>
      </c>
    </row>
    <row r="222" spans="1:8" ht="140.25" x14ac:dyDescent="0.25">
      <c r="A222" s="51">
        <v>225</v>
      </c>
      <c r="B222" s="42" t="s">
        <v>1328</v>
      </c>
      <c r="C222" s="42" t="s">
        <v>1350</v>
      </c>
      <c r="D222" s="42" t="s">
        <v>1181</v>
      </c>
      <c r="E222" s="42" t="s">
        <v>540</v>
      </c>
      <c r="F222" s="42" t="s">
        <v>1275</v>
      </c>
      <c r="G222" s="42" t="s">
        <v>1433</v>
      </c>
      <c r="H222" s="42" t="s">
        <v>28</v>
      </c>
    </row>
    <row r="223" spans="1:8" ht="140.25" x14ac:dyDescent="0.25">
      <c r="A223" s="51">
        <v>226</v>
      </c>
      <c r="B223" s="42" t="s">
        <v>1328</v>
      </c>
      <c r="C223" s="42" t="s">
        <v>1351</v>
      </c>
      <c r="D223" s="42" t="s">
        <v>1181</v>
      </c>
      <c r="E223" s="42" t="s">
        <v>542</v>
      </c>
      <c r="F223" s="42" t="s">
        <v>1275</v>
      </c>
      <c r="G223" s="42" t="s">
        <v>543</v>
      </c>
      <c r="H223" s="42" t="s">
        <v>1275</v>
      </c>
    </row>
    <row r="224" spans="1:8" ht="140.25" x14ac:dyDescent="0.25">
      <c r="A224" s="51">
        <v>227</v>
      </c>
      <c r="B224" s="42" t="s">
        <v>1328</v>
      </c>
      <c r="C224" s="42" t="s">
        <v>1352</v>
      </c>
      <c r="D224" s="42" t="s">
        <v>1181</v>
      </c>
      <c r="E224" s="42" t="s">
        <v>544</v>
      </c>
      <c r="F224" s="42" t="s">
        <v>1275</v>
      </c>
      <c r="G224" s="42" t="s">
        <v>545</v>
      </c>
      <c r="H224" s="42" t="s">
        <v>1275</v>
      </c>
    </row>
    <row r="225" spans="1:8" ht="140.25" x14ac:dyDescent="0.25">
      <c r="A225" s="51">
        <v>228</v>
      </c>
      <c r="B225" s="42" t="s">
        <v>1328</v>
      </c>
      <c r="C225" s="42" t="s">
        <v>1352</v>
      </c>
      <c r="D225" s="42" t="s">
        <v>1181</v>
      </c>
      <c r="E225" s="42" t="s">
        <v>546</v>
      </c>
      <c r="F225" s="42" t="s">
        <v>1275</v>
      </c>
      <c r="G225" s="42" t="s">
        <v>547</v>
      </c>
      <c r="H225" s="42" t="s">
        <v>1275</v>
      </c>
    </row>
    <row r="226" spans="1:8" ht="140.25" x14ac:dyDescent="0.25">
      <c r="A226" s="51">
        <v>229</v>
      </c>
      <c r="B226" s="42" t="s">
        <v>1328</v>
      </c>
      <c r="C226" s="42" t="s">
        <v>1353</v>
      </c>
      <c r="D226" s="42" t="s">
        <v>1181</v>
      </c>
      <c r="E226" s="42" t="s">
        <v>548</v>
      </c>
      <c r="F226" s="42" t="s">
        <v>1275</v>
      </c>
      <c r="G226" s="42" t="s">
        <v>549</v>
      </c>
      <c r="H226" s="42" t="s">
        <v>1275</v>
      </c>
    </row>
    <row r="227" spans="1:8" ht="140.25" x14ac:dyDescent="0.25">
      <c r="A227" s="51">
        <v>230</v>
      </c>
      <c r="B227" s="42" t="s">
        <v>1328</v>
      </c>
      <c r="C227" s="42" t="s">
        <v>1353</v>
      </c>
      <c r="D227" s="42" t="s">
        <v>1181</v>
      </c>
      <c r="E227" s="42" t="s">
        <v>550</v>
      </c>
      <c r="F227" s="42" t="s">
        <v>1275</v>
      </c>
      <c r="G227" s="42" t="s">
        <v>159</v>
      </c>
      <c r="H227" s="42" t="s">
        <v>1275</v>
      </c>
    </row>
    <row r="228" spans="1:8" ht="140.25" x14ac:dyDescent="0.25">
      <c r="A228" s="51">
        <v>231</v>
      </c>
      <c r="B228" s="42" t="s">
        <v>1328</v>
      </c>
      <c r="C228" s="42" t="s">
        <v>1353</v>
      </c>
      <c r="D228" s="42" t="s">
        <v>1181</v>
      </c>
      <c r="E228" s="42" t="s">
        <v>551</v>
      </c>
      <c r="F228" s="42" t="s">
        <v>1275</v>
      </c>
      <c r="G228" s="42" t="s">
        <v>161</v>
      </c>
      <c r="H228" s="42" t="s">
        <v>1275</v>
      </c>
    </row>
    <row r="229" spans="1:8" ht="140.25" x14ac:dyDescent="0.25">
      <c r="A229" s="51">
        <v>232</v>
      </c>
      <c r="B229" s="42" t="s">
        <v>1328</v>
      </c>
      <c r="C229" s="42" t="s">
        <v>1353</v>
      </c>
      <c r="D229" s="42" t="s">
        <v>1181</v>
      </c>
      <c r="E229" s="42" t="s">
        <v>552</v>
      </c>
      <c r="F229" s="42" t="s">
        <v>1275</v>
      </c>
      <c r="G229" s="42" t="s">
        <v>164</v>
      </c>
      <c r="H229" s="42" t="s">
        <v>1275</v>
      </c>
    </row>
    <row r="230" spans="1:8" ht="140.25" x14ac:dyDescent="0.25">
      <c r="A230" s="51">
        <v>233</v>
      </c>
      <c r="B230" s="42" t="s">
        <v>1328</v>
      </c>
      <c r="C230" s="42" t="s">
        <v>1354</v>
      </c>
      <c r="D230" s="42" t="s">
        <v>1181</v>
      </c>
      <c r="E230" s="42" t="s">
        <v>553</v>
      </c>
      <c r="F230" s="42" t="s">
        <v>1275</v>
      </c>
      <c r="G230" s="42" t="s">
        <v>554</v>
      </c>
      <c r="H230" s="42" t="s">
        <v>1275</v>
      </c>
    </row>
    <row r="231" spans="1:8" ht="140.25" x14ac:dyDescent="0.25">
      <c r="A231" s="51">
        <v>234</v>
      </c>
      <c r="B231" s="42" t="s">
        <v>1328</v>
      </c>
      <c r="C231" s="42" t="s">
        <v>1355</v>
      </c>
      <c r="D231" s="42" t="s">
        <v>1181</v>
      </c>
      <c r="E231" s="42" t="s">
        <v>555</v>
      </c>
      <c r="F231" s="42" t="s">
        <v>1275</v>
      </c>
      <c r="G231" s="42" t="s">
        <v>556</v>
      </c>
      <c r="H231" s="42" t="s">
        <v>1275</v>
      </c>
    </row>
    <row r="232" spans="1:8" ht="140.25" x14ac:dyDescent="0.25">
      <c r="A232" s="51">
        <v>235</v>
      </c>
      <c r="B232" s="42" t="s">
        <v>1328</v>
      </c>
      <c r="C232" s="42" t="s">
        <v>1356</v>
      </c>
      <c r="D232" s="42" t="s">
        <v>1181</v>
      </c>
      <c r="E232" s="42" t="s">
        <v>557</v>
      </c>
      <c r="F232" s="42" t="s">
        <v>1275</v>
      </c>
      <c r="G232" s="42" t="s">
        <v>558</v>
      </c>
      <c r="H232" s="42" t="s">
        <v>1275</v>
      </c>
    </row>
    <row r="233" spans="1:8" ht="140.25" x14ac:dyDescent="0.25">
      <c r="A233" s="51">
        <v>236</v>
      </c>
      <c r="B233" s="42" t="s">
        <v>1328</v>
      </c>
      <c r="C233" s="42" t="s">
        <v>1357</v>
      </c>
      <c r="D233" s="42" t="s">
        <v>1181</v>
      </c>
      <c r="E233" s="42" t="s">
        <v>559</v>
      </c>
      <c r="F233" s="42" t="s">
        <v>1275</v>
      </c>
      <c r="G233" s="42" t="s">
        <v>560</v>
      </c>
      <c r="H233" s="42" t="s">
        <v>1275</v>
      </c>
    </row>
    <row r="234" spans="1:8" ht="140.25" x14ac:dyDescent="0.25">
      <c r="A234" s="51">
        <v>237</v>
      </c>
      <c r="B234" s="42" t="s">
        <v>1328</v>
      </c>
      <c r="C234" s="42" t="s">
        <v>1358</v>
      </c>
      <c r="D234" s="42" t="s">
        <v>1181</v>
      </c>
      <c r="E234" s="42" t="s">
        <v>561</v>
      </c>
      <c r="F234" s="42" t="s">
        <v>1275</v>
      </c>
      <c r="G234" s="42" t="s">
        <v>562</v>
      </c>
      <c r="H234" s="42" t="s">
        <v>1275</v>
      </c>
    </row>
    <row r="235" spans="1:8" ht="102" x14ac:dyDescent="0.25">
      <c r="A235" s="51">
        <v>238</v>
      </c>
      <c r="B235" s="42" t="s">
        <v>1359</v>
      </c>
      <c r="C235" s="42" t="s">
        <v>1360</v>
      </c>
      <c r="D235" s="42" t="s">
        <v>1181</v>
      </c>
      <c r="E235" s="48" t="s">
        <v>563</v>
      </c>
      <c r="F235" s="42" t="s">
        <v>1275</v>
      </c>
      <c r="G235" s="42" t="s">
        <v>1434</v>
      </c>
      <c r="H235" s="42" t="s">
        <v>28</v>
      </c>
    </row>
    <row r="236" spans="1:8" ht="102" x14ac:dyDescent="0.25">
      <c r="A236" s="51">
        <v>239</v>
      </c>
      <c r="B236" s="42" t="s">
        <v>1359</v>
      </c>
      <c r="C236" s="42" t="s">
        <v>1361</v>
      </c>
      <c r="D236" s="42" t="s">
        <v>1181</v>
      </c>
      <c r="E236" s="48" t="s">
        <v>565</v>
      </c>
      <c r="F236" s="42" t="s">
        <v>1275</v>
      </c>
      <c r="G236" s="42" t="s">
        <v>566</v>
      </c>
      <c r="H236" s="42" t="s">
        <v>1275</v>
      </c>
    </row>
    <row r="237" spans="1:8" ht="114.75" x14ac:dyDescent="0.25">
      <c r="A237" s="51">
        <v>240</v>
      </c>
      <c r="B237" s="42" t="s">
        <v>1359</v>
      </c>
      <c r="C237" s="42" t="s">
        <v>1362</v>
      </c>
      <c r="D237" s="42" t="s">
        <v>1181</v>
      </c>
      <c r="E237" s="48" t="s">
        <v>567</v>
      </c>
      <c r="F237" s="42" t="s">
        <v>1275</v>
      </c>
      <c r="G237" s="42" t="s">
        <v>568</v>
      </c>
      <c r="H237" s="42" t="s">
        <v>1275</v>
      </c>
    </row>
    <row r="238" spans="1:8" ht="114.75" x14ac:dyDescent="0.25">
      <c r="A238" s="51">
        <v>241</v>
      </c>
      <c r="B238" s="42" t="s">
        <v>1359</v>
      </c>
      <c r="C238" s="42" t="s">
        <v>1362</v>
      </c>
      <c r="D238" s="42" t="s">
        <v>1181</v>
      </c>
      <c r="E238" s="48" t="s">
        <v>569</v>
      </c>
      <c r="F238" s="42" t="s">
        <v>1275</v>
      </c>
      <c r="G238" s="42" t="s">
        <v>570</v>
      </c>
      <c r="H238" s="42" t="s">
        <v>1275</v>
      </c>
    </row>
    <row r="239" spans="1:8" ht="102" x14ac:dyDescent="0.25">
      <c r="A239" s="51">
        <v>242</v>
      </c>
      <c r="B239" s="42" t="s">
        <v>1359</v>
      </c>
      <c r="C239" s="42" t="s">
        <v>1363</v>
      </c>
      <c r="D239" s="42" t="s">
        <v>1181</v>
      </c>
      <c r="E239" s="48" t="s">
        <v>571</v>
      </c>
      <c r="F239" s="42" t="s">
        <v>1275</v>
      </c>
      <c r="G239" s="42" t="s">
        <v>572</v>
      </c>
      <c r="H239" s="42" t="s">
        <v>1275</v>
      </c>
    </row>
    <row r="240" spans="1:8" ht="102" x14ac:dyDescent="0.25">
      <c r="A240" s="51">
        <v>243</v>
      </c>
      <c r="B240" s="42" t="s">
        <v>1359</v>
      </c>
      <c r="C240" s="42" t="s">
        <v>1364</v>
      </c>
      <c r="D240" s="42" t="s">
        <v>1181</v>
      </c>
      <c r="E240" s="48" t="s">
        <v>573</v>
      </c>
      <c r="F240" s="42" t="s">
        <v>1275</v>
      </c>
      <c r="G240" s="42" t="s">
        <v>574</v>
      </c>
      <c r="H240" s="42" t="s">
        <v>1275</v>
      </c>
    </row>
    <row r="241" spans="1:8" ht="102" x14ac:dyDescent="0.25">
      <c r="A241" s="51">
        <v>244</v>
      </c>
      <c r="B241" s="42" t="s">
        <v>1359</v>
      </c>
      <c r="C241" s="42" t="s">
        <v>1365</v>
      </c>
      <c r="D241" s="42" t="s">
        <v>1181</v>
      </c>
      <c r="E241" s="48" t="s">
        <v>575</v>
      </c>
      <c r="F241" s="42" t="s">
        <v>1275</v>
      </c>
      <c r="G241" s="42" t="s">
        <v>576</v>
      </c>
      <c r="H241" s="42" t="s">
        <v>1275</v>
      </c>
    </row>
    <row r="242" spans="1:8" ht="102" x14ac:dyDescent="0.25">
      <c r="A242" s="51">
        <v>245</v>
      </c>
      <c r="B242" s="42" t="s">
        <v>1359</v>
      </c>
      <c r="C242" s="42" t="s">
        <v>1365</v>
      </c>
      <c r="D242" s="42" t="s">
        <v>1181</v>
      </c>
      <c r="E242" s="48" t="s">
        <v>577</v>
      </c>
      <c r="F242" s="42" t="s">
        <v>1275</v>
      </c>
      <c r="G242" s="42" t="s">
        <v>578</v>
      </c>
      <c r="H242" s="42" t="s">
        <v>1275</v>
      </c>
    </row>
    <row r="243" spans="1:8" ht="102" x14ac:dyDescent="0.25">
      <c r="A243" s="51">
        <v>246</v>
      </c>
      <c r="B243" s="42" t="s">
        <v>1359</v>
      </c>
      <c r="C243" s="42" t="s">
        <v>1366</v>
      </c>
      <c r="D243" s="42" t="s">
        <v>1181</v>
      </c>
      <c r="E243" s="48" t="s">
        <v>579</v>
      </c>
      <c r="F243" s="42" t="s">
        <v>1275</v>
      </c>
      <c r="G243" s="42" t="s">
        <v>580</v>
      </c>
      <c r="H243" s="42" t="s">
        <v>1275</v>
      </c>
    </row>
    <row r="244" spans="1:8" ht="102" x14ac:dyDescent="0.25">
      <c r="A244" s="51">
        <v>247</v>
      </c>
      <c r="B244" s="42" t="s">
        <v>1359</v>
      </c>
      <c r="C244" s="42" t="s">
        <v>1366</v>
      </c>
      <c r="D244" s="42" t="s">
        <v>1181</v>
      </c>
      <c r="E244" s="48" t="s">
        <v>581</v>
      </c>
      <c r="F244" s="42" t="s">
        <v>1275</v>
      </c>
      <c r="G244" s="42" t="s">
        <v>582</v>
      </c>
      <c r="H244" s="42" t="s">
        <v>1275</v>
      </c>
    </row>
    <row r="245" spans="1:8" ht="102" x14ac:dyDescent="0.25">
      <c r="A245" s="51">
        <v>248</v>
      </c>
      <c r="B245" s="42" t="s">
        <v>1359</v>
      </c>
      <c r="C245" s="42" t="s">
        <v>1366</v>
      </c>
      <c r="D245" s="42" t="s">
        <v>1181</v>
      </c>
      <c r="E245" s="48" t="s">
        <v>583</v>
      </c>
      <c r="F245" s="42" t="s">
        <v>1275</v>
      </c>
      <c r="G245" s="42" t="s">
        <v>584</v>
      </c>
      <c r="H245" s="42" t="s">
        <v>1275</v>
      </c>
    </row>
    <row r="246" spans="1:8" ht="102" x14ac:dyDescent="0.25">
      <c r="A246" s="51">
        <v>249</v>
      </c>
      <c r="B246" s="42" t="s">
        <v>1359</v>
      </c>
      <c r="C246" s="42" t="s">
        <v>1366</v>
      </c>
      <c r="D246" s="42" t="s">
        <v>1181</v>
      </c>
      <c r="E246" s="48" t="s">
        <v>585</v>
      </c>
      <c r="F246" s="42" t="s">
        <v>1275</v>
      </c>
      <c r="G246" s="42" t="s">
        <v>586</v>
      </c>
      <c r="H246" s="42" t="s">
        <v>1275</v>
      </c>
    </row>
    <row r="247" spans="1:8" ht="102" x14ac:dyDescent="0.25">
      <c r="A247" s="51">
        <v>250</v>
      </c>
      <c r="B247" s="42" t="s">
        <v>1359</v>
      </c>
      <c r="C247" s="42" t="s">
        <v>1367</v>
      </c>
      <c r="D247" s="42" t="s">
        <v>1181</v>
      </c>
      <c r="E247" s="48" t="s">
        <v>587</v>
      </c>
      <c r="F247" s="42" t="s">
        <v>1275</v>
      </c>
      <c r="G247" s="42" t="s">
        <v>1368</v>
      </c>
      <c r="H247" s="42" t="s">
        <v>1275</v>
      </c>
    </row>
    <row r="248" spans="1:8" ht="102" x14ac:dyDescent="0.25">
      <c r="A248" s="51">
        <v>251</v>
      </c>
      <c r="B248" s="42" t="s">
        <v>1359</v>
      </c>
      <c r="C248" s="42" t="s">
        <v>1367</v>
      </c>
      <c r="D248" s="42" t="s">
        <v>1181</v>
      </c>
      <c r="E248" s="48" t="s">
        <v>589</v>
      </c>
      <c r="F248" s="42" t="s">
        <v>1275</v>
      </c>
      <c r="G248" s="42" t="s">
        <v>590</v>
      </c>
      <c r="H248" s="42" t="s">
        <v>1275</v>
      </c>
    </row>
    <row r="249" spans="1:8" ht="204" x14ac:dyDescent="0.25">
      <c r="A249" s="51">
        <v>252</v>
      </c>
      <c r="B249" s="42" t="s">
        <v>1369</v>
      </c>
      <c r="C249" s="42" t="s">
        <v>1370</v>
      </c>
      <c r="D249" s="42" t="s">
        <v>1181</v>
      </c>
      <c r="E249" s="48" t="s">
        <v>591</v>
      </c>
      <c r="F249" s="42" t="s">
        <v>1275</v>
      </c>
      <c r="G249" s="42" t="s">
        <v>592</v>
      </c>
      <c r="H249" s="42" t="s">
        <v>1275</v>
      </c>
    </row>
    <row r="250" spans="1:8" ht="76.5" x14ac:dyDescent="0.25">
      <c r="A250" s="51">
        <v>253</v>
      </c>
      <c r="B250" s="42" t="s">
        <v>1369</v>
      </c>
      <c r="C250" s="42" t="s">
        <v>1371</v>
      </c>
      <c r="D250" s="42" t="s">
        <v>1181</v>
      </c>
      <c r="E250" s="48" t="s">
        <v>593</v>
      </c>
      <c r="F250" s="42" t="s">
        <v>1275</v>
      </c>
      <c r="G250" s="42" t="s">
        <v>594</v>
      </c>
      <c r="H250" s="42" t="s">
        <v>1275</v>
      </c>
    </row>
    <row r="251" spans="1:8" ht="76.5" x14ac:dyDescent="0.25">
      <c r="A251" s="51">
        <v>254</v>
      </c>
      <c r="B251" s="42" t="s">
        <v>1369</v>
      </c>
      <c r="C251" s="42" t="s">
        <v>1372</v>
      </c>
      <c r="D251" s="42" t="s">
        <v>1181</v>
      </c>
      <c r="E251" s="48" t="s">
        <v>595</v>
      </c>
      <c r="F251" s="42" t="s">
        <v>1275</v>
      </c>
      <c r="G251" s="42" t="s">
        <v>596</v>
      </c>
      <c r="H251" s="42" t="s">
        <v>1275</v>
      </c>
    </row>
    <row r="252" spans="1:8" ht="76.5" x14ac:dyDescent="0.25">
      <c r="A252" s="51">
        <v>255</v>
      </c>
      <c r="B252" s="42" t="s">
        <v>1369</v>
      </c>
      <c r="C252" s="42" t="s">
        <v>1373</v>
      </c>
      <c r="D252" s="42" t="s">
        <v>1181</v>
      </c>
      <c r="E252" s="48" t="s">
        <v>597</v>
      </c>
      <c r="F252" s="42" t="s">
        <v>1275</v>
      </c>
      <c r="G252" s="42" t="s">
        <v>1435</v>
      </c>
      <c r="H252" s="42" t="s">
        <v>28</v>
      </c>
    </row>
    <row r="253" spans="1:8" ht="76.5" x14ac:dyDescent="0.25">
      <c r="A253" s="51">
        <v>256</v>
      </c>
      <c r="B253" s="42" t="s">
        <v>1369</v>
      </c>
      <c r="C253" s="42" t="s">
        <v>1374</v>
      </c>
      <c r="D253" s="42" t="s">
        <v>1181</v>
      </c>
      <c r="E253" s="48" t="s">
        <v>598</v>
      </c>
      <c r="F253" s="42" t="s">
        <v>1275</v>
      </c>
      <c r="G253" s="42" t="s">
        <v>599</v>
      </c>
      <c r="H253" s="42" t="s">
        <v>1275</v>
      </c>
    </row>
    <row r="254" spans="1:8" ht="76.5" x14ac:dyDescent="0.25">
      <c r="A254" s="51">
        <v>257</v>
      </c>
      <c r="B254" s="42" t="s">
        <v>1369</v>
      </c>
      <c r="C254" s="42" t="s">
        <v>1375</v>
      </c>
      <c r="D254" s="42" t="s">
        <v>1181</v>
      </c>
      <c r="E254" s="48" t="s">
        <v>600</v>
      </c>
      <c r="F254" s="42" t="s">
        <v>1275</v>
      </c>
      <c r="G254" s="42" t="s">
        <v>601</v>
      </c>
      <c r="H254" s="42" t="s">
        <v>1275</v>
      </c>
    </row>
    <row r="255" spans="1:8" ht="76.5" x14ac:dyDescent="0.25">
      <c r="A255" s="51">
        <v>258</v>
      </c>
      <c r="B255" s="42" t="s">
        <v>1369</v>
      </c>
      <c r="C255" s="42" t="s">
        <v>1376</v>
      </c>
      <c r="D255" s="42" t="s">
        <v>1181</v>
      </c>
      <c r="E255" s="48" t="s">
        <v>602</v>
      </c>
      <c r="F255" s="42" t="s">
        <v>1275</v>
      </c>
      <c r="G255" s="42" t="s">
        <v>603</v>
      </c>
      <c r="H255" s="42" t="s">
        <v>1275</v>
      </c>
    </row>
    <row r="256" spans="1:8" ht="76.5" x14ac:dyDescent="0.25">
      <c r="A256" s="51">
        <v>259</v>
      </c>
      <c r="B256" s="42" t="s">
        <v>1369</v>
      </c>
      <c r="C256" s="42" t="s">
        <v>1376</v>
      </c>
      <c r="D256" s="42" t="s">
        <v>1181</v>
      </c>
      <c r="E256" s="48" t="s">
        <v>604</v>
      </c>
      <c r="F256" s="42" t="s">
        <v>1275</v>
      </c>
      <c r="G256" s="42" t="s">
        <v>605</v>
      </c>
      <c r="H256" s="42" t="s">
        <v>1275</v>
      </c>
    </row>
    <row r="257" spans="1:8" ht="76.5" x14ac:dyDescent="0.25">
      <c r="A257" s="51">
        <v>260</v>
      </c>
      <c r="B257" s="42" t="s">
        <v>1369</v>
      </c>
      <c r="C257" s="42" t="s">
        <v>1376</v>
      </c>
      <c r="D257" s="42" t="s">
        <v>1181</v>
      </c>
      <c r="E257" s="48" t="s">
        <v>606</v>
      </c>
      <c r="F257" s="42" t="s">
        <v>1275</v>
      </c>
      <c r="G257" s="42" t="s">
        <v>607</v>
      </c>
      <c r="H257" s="42" t="s">
        <v>1275</v>
      </c>
    </row>
    <row r="258" spans="1:8" ht="76.5" x14ac:dyDescent="0.25">
      <c r="A258" s="51">
        <v>261</v>
      </c>
      <c r="B258" s="42" t="s">
        <v>1369</v>
      </c>
      <c r="C258" s="42" t="s">
        <v>1377</v>
      </c>
      <c r="D258" s="42" t="s">
        <v>1181</v>
      </c>
      <c r="E258" s="48" t="s">
        <v>608</v>
      </c>
      <c r="F258" s="42" t="s">
        <v>1275</v>
      </c>
      <c r="G258" s="42" t="s">
        <v>609</v>
      </c>
      <c r="H258" s="42" t="s">
        <v>1275</v>
      </c>
    </row>
    <row r="259" spans="1:8" ht="102" x14ac:dyDescent="0.25">
      <c r="A259" s="51">
        <v>262</v>
      </c>
      <c r="B259" s="42" t="s">
        <v>1378</v>
      </c>
      <c r="C259" s="42" t="s">
        <v>1379</v>
      </c>
      <c r="D259" s="42" t="s">
        <v>1181</v>
      </c>
      <c r="E259" s="48" t="s">
        <v>610</v>
      </c>
      <c r="F259" s="42" t="s">
        <v>1275</v>
      </c>
      <c r="G259" s="42" t="s">
        <v>611</v>
      </c>
      <c r="H259" s="42" t="s">
        <v>1275</v>
      </c>
    </row>
    <row r="260" spans="1:8" ht="102" x14ac:dyDescent="0.25">
      <c r="A260" s="51">
        <v>263</v>
      </c>
      <c r="B260" s="42" t="s">
        <v>1378</v>
      </c>
      <c r="C260" s="42" t="s">
        <v>1380</v>
      </c>
      <c r="D260" s="42" t="s">
        <v>1181</v>
      </c>
      <c r="E260" s="48" t="s">
        <v>612</v>
      </c>
      <c r="F260" s="42" t="s">
        <v>1275</v>
      </c>
      <c r="G260" s="42" t="s">
        <v>613</v>
      </c>
      <c r="H260" s="42" t="s">
        <v>1275</v>
      </c>
    </row>
    <row r="261" spans="1:8" ht="102" x14ac:dyDescent="0.25">
      <c r="A261" s="51">
        <v>264</v>
      </c>
      <c r="B261" s="42" t="s">
        <v>1378</v>
      </c>
      <c r="C261" s="42" t="s">
        <v>1381</v>
      </c>
      <c r="D261" s="42" t="s">
        <v>1181</v>
      </c>
      <c r="E261" s="48" t="s">
        <v>614</v>
      </c>
      <c r="F261" s="42" t="s">
        <v>1275</v>
      </c>
      <c r="G261" s="42" t="s">
        <v>1436</v>
      </c>
      <c r="H261" s="42" t="s">
        <v>28</v>
      </c>
    </row>
    <row r="262" spans="1:8" ht="102" x14ac:dyDescent="0.25">
      <c r="A262" s="51">
        <v>265</v>
      </c>
      <c r="B262" s="42" t="s">
        <v>1378</v>
      </c>
      <c r="C262" s="42" t="s">
        <v>1382</v>
      </c>
      <c r="D262" s="42" t="s">
        <v>1181</v>
      </c>
      <c r="E262" s="48" t="s">
        <v>615</v>
      </c>
      <c r="F262" s="42" t="s">
        <v>1275</v>
      </c>
      <c r="G262" s="42" t="s">
        <v>616</v>
      </c>
      <c r="H262" s="42" t="s">
        <v>1275</v>
      </c>
    </row>
    <row r="263" spans="1:8" ht="102" x14ac:dyDescent="0.25">
      <c r="A263" s="51">
        <v>266</v>
      </c>
      <c r="B263" s="42" t="s">
        <v>1378</v>
      </c>
      <c r="C263" s="42" t="s">
        <v>1382</v>
      </c>
      <c r="D263" s="42" t="s">
        <v>1181</v>
      </c>
      <c r="E263" s="48" t="s">
        <v>617</v>
      </c>
      <c r="F263" s="42" t="s">
        <v>1275</v>
      </c>
      <c r="G263" s="42" t="s">
        <v>618</v>
      </c>
      <c r="H263" s="42" t="s">
        <v>1275</v>
      </c>
    </row>
    <row r="264" spans="1:8" ht="102" x14ac:dyDescent="0.25">
      <c r="A264" s="51">
        <v>267</v>
      </c>
      <c r="B264" s="42" t="s">
        <v>1378</v>
      </c>
      <c r="C264" s="42" t="s">
        <v>1382</v>
      </c>
      <c r="D264" s="42" t="s">
        <v>1181</v>
      </c>
      <c r="E264" s="48" t="s">
        <v>619</v>
      </c>
      <c r="F264" s="42" t="s">
        <v>1275</v>
      </c>
      <c r="G264" s="42" t="s">
        <v>620</v>
      </c>
      <c r="H264" s="42" t="s">
        <v>1275</v>
      </c>
    </row>
    <row r="265" spans="1:8" ht="191.25" x14ac:dyDescent="0.25">
      <c r="A265" s="51">
        <v>268</v>
      </c>
      <c r="B265" s="42" t="s">
        <v>1383</v>
      </c>
      <c r="C265" s="42" t="s">
        <v>1181</v>
      </c>
      <c r="D265" s="42" t="s">
        <v>1181</v>
      </c>
      <c r="E265" s="48" t="s">
        <v>621</v>
      </c>
      <c r="F265" s="42" t="s">
        <v>1275</v>
      </c>
      <c r="G265" s="42" t="s">
        <v>622</v>
      </c>
      <c r="H265" s="42" t="s">
        <v>1275</v>
      </c>
    </row>
    <row r="266" spans="1:8" ht="357" x14ac:dyDescent="0.25">
      <c r="A266" s="51">
        <v>269</v>
      </c>
      <c r="B266" s="42" t="s">
        <v>1384</v>
      </c>
      <c r="C266" s="42" t="s">
        <v>1181</v>
      </c>
      <c r="D266" s="42" t="s">
        <v>1181</v>
      </c>
      <c r="E266" s="48" t="s">
        <v>623</v>
      </c>
      <c r="F266" s="42" t="s">
        <v>1275</v>
      </c>
      <c r="G266" s="42" t="s">
        <v>624</v>
      </c>
      <c r="H266" s="42" t="s">
        <v>1275</v>
      </c>
    </row>
    <row r="267" spans="1:8" ht="357" x14ac:dyDescent="0.25">
      <c r="A267" s="51">
        <v>270</v>
      </c>
      <c r="B267" s="42" t="s">
        <v>1384</v>
      </c>
      <c r="C267" s="42" t="s">
        <v>1181</v>
      </c>
      <c r="D267" s="42" t="s">
        <v>1181</v>
      </c>
      <c r="E267" s="48" t="s">
        <v>625</v>
      </c>
      <c r="F267" s="42" t="s">
        <v>1275</v>
      </c>
      <c r="G267" s="42" t="s">
        <v>626</v>
      </c>
      <c r="H267" s="42" t="s">
        <v>1275</v>
      </c>
    </row>
    <row r="268" spans="1:8" ht="89.25" x14ac:dyDescent="0.25">
      <c r="A268" s="51">
        <v>271</v>
      </c>
      <c r="B268" s="42" t="s">
        <v>1385</v>
      </c>
      <c r="C268" s="42" t="s">
        <v>1181</v>
      </c>
      <c r="D268" s="42" t="s">
        <v>1181</v>
      </c>
      <c r="E268" s="48" t="s">
        <v>627</v>
      </c>
      <c r="F268" s="42" t="s">
        <v>1275</v>
      </c>
      <c r="G268" s="42" t="s">
        <v>628</v>
      </c>
      <c r="H268" s="42" t="s">
        <v>1275</v>
      </c>
    </row>
    <row r="269" spans="1:8" ht="89.25" x14ac:dyDescent="0.25">
      <c r="A269" s="51">
        <v>272</v>
      </c>
      <c r="B269" s="42" t="s">
        <v>1385</v>
      </c>
      <c r="C269" s="42" t="s">
        <v>1181</v>
      </c>
      <c r="D269" s="42" t="s">
        <v>1181</v>
      </c>
      <c r="E269" s="48" t="s">
        <v>629</v>
      </c>
      <c r="F269" s="42" t="s">
        <v>1275</v>
      </c>
      <c r="G269" s="42" t="s">
        <v>630</v>
      </c>
      <c r="H269" s="42" t="s">
        <v>1275</v>
      </c>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5910B-C5FC-49CD-8989-7E3C8340DF51}">
  <dimension ref="A1:H4"/>
  <sheetViews>
    <sheetView workbookViewId="0">
      <selection sqref="A1:H1"/>
    </sheetView>
  </sheetViews>
  <sheetFormatPr baseColWidth="10" defaultRowHeight="15" x14ac:dyDescent="0.25"/>
  <cols>
    <col min="2" max="2" width="33.140625" customWidth="1"/>
    <col min="3" max="3" width="27.42578125" customWidth="1"/>
    <col min="5" max="5" width="22.42578125" customWidth="1"/>
  </cols>
  <sheetData>
    <row r="1" spans="1:8" ht="36" customHeight="1" x14ac:dyDescent="0.25">
      <c r="A1" s="53" t="s">
        <v>1446</v>
      </c>
      <c r="B1" s="53"/>
      <c r="C1" s="53"/>
      <c r="D1" s="53"/>
      <c r="E1" s="53"/>
      <c r="F1" s="53"/>
      <c r="G1" s="53"/>
      <c r="H1" s="53"/>
    </row>
    <row r="2" spans="1:8" s="5" customFormat="1" ht="51" customHeight="1" x14ac:dyDescent="0.25">
      <c r="A2" s="40" t="s">
        <v>1275</v>
      </c>
      <c r="B2" s="40" t="s">
        <v>0</v>
      </c>
      <c r="C2" s="40" t="s">
        <v>21</v>
      </c>
      <c r="D2" s="40" t="s">
        <v>24</v>
      </c>
      <c r="E2" s="41" t="s">
        <v>22</v>
      </c>
      <c r="F2" s="41" t="s">
        <v>1287</v>
      </c>
      <c r="G2" s="41" t="s">
        <v>23</v>
      </c>
      <c r="H2" s="41" t="s">
        <v>1286</v>
      </c>
    </row>
    <row r="3" spans="1:8" s="4" customFormat="1" ht="162.75" customHeight="1" x14ac:dyDescent="0.25">
      <c r="A3" s="51">
        <v>69</v>
      </c>
      <c r="B3" s="42" t="s">
        <v>1290</v>
      </c>
      <c r="C3" s="42" t="s">
        <v>1222</v>
      </c>
      <c r="D3" s="42" t="s">
        <v>1181</v>
      </c>
      <c r="E3" s="44" t="s">
        <v>1281</v>
      </c>
      <c r="F3" s="44" t="s">
        <v>1288</v>
      </c>
      <c r="G3" s="44" t="s">
        <v>1151</v>
      </c>
      <c r="H3" s="44" t="s">
        <v>1288</v>
      </c>
    </row>
    <row r="4" spans="1:8" s="4" customFormat="1" ht="156.75" customHeight="1" x14ac:dyDescent="0.25">
      <c r="A4" s="51">
        <v>70</v>
      </c>
      <c r="B4" s="42" t="s">
        <v>1290</v>
      </c>
      <c r="C4" s="42" t="s">
        <v>1222</v>
      </c>
      <c r="D4" s="42" t="s">
        <v>1181</v>
      </c>
      <c r="E4" s="44" t="s">
        <v>1282</v>
      </c>
      <c r="F4" s="44" t="s">
        <v>1288</v>
      </c>
      <c r="G4" s="44" t="s">
        <v>1152</v>
      </c>
      <c r="H4" s="44" t="s">
        <v>1288</v>
      </c>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B9FD-A1F9-4333-9D5A-B91EB8A52109}">
  <dimension ref="A1:H5"/>
  <sheetViews>
    <sheetView topLeftCell="A4" workbookViewId="0">
      <selection activeCell="E5" sqref="E5"/>
    </sheetView>
  </sheetViews>
  <sheetFormatPr baseColWidth="10" defaultRowHeight="15" x14ac:dyDescent="0.25"/>
  <cols>
    <col min="2" max="2" width="27.28515625" customWidth="1"/>
    <col min="3" max="3" width="25.140625" customWidth="1"/>
    <col min="5" max="5" width="21.7109375" customWidth="1"/>
    <col min="7" max="7" width="22.7109375" customWidth="1"/>
  </cols>
  <sheetData>
    <row r="1" spans="1:8" ht="39.75" customHeight="1" x14ac:dyDescent="0.25">
      <c r="A1" s="53" t="s">
        <v>1446</v>
      </c>
      <c r="B1" s="53"/>
      <c r="C1" s="53"/>
      <c r="D1" s="53"/>
      <c r="E1" s="53"/>
      <c r="F1" s="53"/>
      <c r="G1" s="53"/>
      <c r="H1" s="53"/>
    </row>
    <row r="2" spans="1:8" ht="63.75" x14ac:dyDescent="0.25">
      <c r="A2" s="40" t="s">
        <v>1275</v>
      </c>
      <c r="B2" s="40" t="s">
        <v>0</v>
      </c>
      <c r="C2" s="40" t="s">
        <v>21</v>
      </c>
      <c r="D2" s="40" t="s">
        <v>24</v>
      </c>
      <c r="E2" s="41" t="s">
        <v>22</v>
      </c>
      <c r="F2" s="41" t="s">
        <v>1287</v>
      </c>
      <c r="G2" s="41" t="s">
        <v>23</v>
      </c>
      <c r="H2" s="41" t="s">
        <v>1286</v>
      </c>
    </row>
    <row r="3" spans="1:8" ht="181.5" customHeight="1" x14ac:dyDescent="0.25">
      <c r="A3" s="51">
        <v>1</v>
      </c>
      <c r="B3" s="42" t="s">
        <v>1290</v>
      </c>
      <c r="C3" s="42" t="s">
        <v>1205</v>
      </c>
      <c r="D3" s="42" t="s">
        <v>1181</v>
      </c>
      <c r="E3" s="42" t="s">
        <v>1391</v>
      </c>
      <c r="F3" s="42" t="s">
        <v>1386</v>
      </c>
      <c r="G3" s="42" t="s">
        <v>1392</v>
      </c>
      <c r="H3" s="42" t="s">
        <v>28</v>
      </c>
    </row>
    <row r="4" spans="1:8" ht="181.5" customHeight="1" x14ac:dyDescent="0.25">
      <c r="A4" s="51">
        <v>2</v>
      </c>
      <c r="B4" s="42" t="s">
        <v>1290</v>
      </c>
      <c r="C4" s="42" t="s">
        <v>1217</v>
      </c>
      <c r="D4" s="42" t="s">
        <v>1181</v>
      </c>
      <c r="E4" s="46" t="s">
        <v>199</v>
      </c>
      <c r="F4" s="42" t="s">
        <v>1386</v>
      </c>
      <c r="G4" s="42" t="s">
        <v>200</v>
      </c>
      <c r="H4" s="42" t="s">
        <v>1275</v>
      </c>
    </row>
    <row r="5" spans="1:8" ht="181.5" customHeight="1" x14ac:dyDescent="0.25">
      <c r="A5" s="51">
        <v>3</v>
      </c>
      <c r="B5" s="42" t="s">
        <v>1290</v>
      </c>
      <c r="C5" s="42" t="s">
        <v>1221</v>
      </c>
      <c r="D5" s="42" t="s">
        <v>1181</v>
      </c>
      <c r="E5" s="42" t="s">
        <v>215</v>
      </c>
      <c r="F5" s="42" t="s">
        <v>1386</v>
      </c>
      <c r="G5" s="43" t="s">
        <v>1396</v>
      </c>
      <c r="H5" s="42" t="s">
        <v>28</v>
      </c>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6197-EB90-4095-8600-DBB1F45183ED}">
  <dimension ref="A1:I14"/>
  <sheetViews>
    <sheetView tabSelected="1" topLeftCell="B1" zoomScaleNormal="100" workbookViewId="0">
      <selection activeCell="C2" sqref="C2"/>
    </sheetView>
  </sheetViews>
  <sheetFormatPr baseColWidth="10" defaultRowHeight="15" x14ac:dyDescent="0.25"/>
  <cols>
    <col min="1" max="2" width="5.42578125" customWidth="1"/>
    <col min="3" max="3" width="40" customWidth="1"/>
    <col min="4" max="4" width="33" customWidth="1"/>
    <col min="5" max="5" width="15" customWidth="1"/>
    <col min="6" max="6" width="32.140625" customWidth="1"/>
    <col min="7" max="7" width="34.28515625" customWidth="1"/>
    <col min="8" max="8" width="16" customWidth="1"/>
  </cols>
  <sheetData>
    <row r="1" spans="1:9" ht="48.75" customHeight="1" x14ac:dyDescent="0.25">
      <c r="B1" s="53" t="s">
        <v>1446</v>
      </c>
      <c r="C1" s="53"/>
      <c r="D1" s="53"/>
      <c r="E1" s="53"/>
      <c r="F1" s="53"/>
      <c r="G1" s="53"/>
      <c r="H1" s="53"/>
      <c r="I1" s="52"/>
    </row>
    <row r="2" spans="1:9" ht="28.5" customHeight="1" x14ac:dyDescent="0.25">
      <c r="A2" s="40" t="s">
        <v>1444</v>
      </c>
      <c r="B2" s="40" t="s">
        <v>1444</v>
      </c>
      <c r="C2" s="40" t="s">
        <v>0</v>
      </c>
      <c r="D2" s="40" t="s">
        <v>21</v>
      </c>
      <c r="E2" s="40" t="s">
        <v>24</v>
      </c>
      <c r="F2" s="41" t="s">
        <v>22</v>
      </c>
      <c r="G2" s="41" t="s">
        <v>23</v>
      </c>
      <c r="H2" s="41" t="s">
        <v>1445</v>
      </c>
    </row>
    <row r="3" spans="1:9" s="49" customFormat="1" ht="114.75" x14ac:dyDescent="0.25">
      <c r="A3" s="50">
        <v>1</v>
      </c>
      <c r="B3" s="50">
        <v>1</v>
      </c>
      <c r="C3" s="42" t="s">
        <v>1290</v>
      </c>
      <c r="D3" s="42" t="s">
        <v>1200</v>
      </c>
      <c r="E3" s="42" t="s">
        <v>1181</v>
      </c>
      <c r="F3" s="42" t="s">
        <v>1437</v>
      </c>
      <c r="G3" s="42" t="s">
        <v>117</v>
      </c>
      <c r="H3" s="50" t="s">
        <v>28</v>
      </c>
    </row>
    <row r="4" spans="1:9" ht="114.75" x14ac:dyDescent="0.25">
      <c r="A4" s="50"/>
      <c r="B4" s="50">
        <v>2</v>
      </c>
      <c r="C4" s="42" t="s">
        <v>1290</v>
      </c>
      <c r="D4" s="42" t="s">
        <v>1205</v>
      </c>
      <c r="E4" s="42" t="s">
        <v>1181</v>
      </c>
      <c r="F4" s="42" t="s">
        <v>1447</v>
      </c>
      <c r="G4" s="42" t="s">
        <v>133</v>
      </c>
      <c r="H4" s="50" t="s">
        <v>28</v>
      </c>
    </row>
    <row r="5" spans="1:9" ht="114.75" x14ac:dyDescent="0.25">
      <c r="A5" s="50"/>
      <c r="B5" s="50">
        <v>3</v>
      </c>
      <c r="C5" s="42" t="s">
        <v>1290</v>
      </c>
      <c r="D5" s="42" t="s">
        <v>1217</v>
      </c>
      <c r="E5" s="42" t="s">
        <v>1181</v>
      </c>
      <c r="F5" s="42" t="s">
        <v>1448</v>
      </c>
      <c r="G5" s="42" t="s">
        <v>202</v>
      </c>
      <c r="H5" s="50" t="s">
        <v>28</v>
      </c>
    </row>
    <row r="6" spans="1:9" ht="114.75" x14ac:dyDescent="0.25">
      <c r="A6" s="50"/>
      <c r="B6" s="50">
        <v>4</v>
      </c>
      <c r="C6" s="42" t="s">
        <v>1290</v>
      </c>
      <c r="D6" s="42" t="s">
        <v>1221</v>
      </c>
      <c r="E6" s="42" t="s">
        <v>1181</v>
      </c>
      <c r="F6" s="42" t="s">
        <v>1449</v>
      </c>
      <c r="G6" s="42" t="s">
        <v>1165</v>
      </c>
      <c r="H6" s="50" t="s">
        <v>28</v>
      </c>
    </row>
    <row r="7" spans="1:9" ht="114.75" x14ac:dyDescent="0.25">
      <c r="A7" s="50">
        <v>2</v>
      </c>
      <c r="B7" s="50">
        <v>5</v>
      </c>
      <c r="C7" s="42" t="s">
        <v>1290</v>
      </c>
      <c r="D7" s="42" t="s">
        <v>1219</v>
      </c>
      <c r="E7" s="42" t="s">
        <v>1181</v>
      </c>
      <c r="F7" s="42" t="s">
        <v>1438</v>
      </c>
      <c r="G7" s="42" t="s">
        <v>208</v>
      </c>
      <c r="H7" s="50" t="s">
        <v>28</v>
      </c>
    </row>
    <row r="8" spans="1:9" ht="216.75" customHeight="1" x14ac:dyDescent="0.25">
      <c r="A8" s="50">
        <v>3</v>
      </c>
      <c r="B8" s="50">
        <v>6</v>
      </c>
      <c r="C8" s="42" t="s">
        <v>1290</v>
      </c>
      <c r="D8" s="42" t="s">
        <v>1224</v>
      </c>
      <c r="E8" s="42" t="s">
        <v>1181</v>
      </c>
      <c r="F8" s="42" t="s">
        <v>1439</v>
      </c>
      <c r="G8" s="42" t="s">
        <v>1166</v>
      </c>
      <c r="H8" s="50" t="s">
        <v>28</v>
      </c>
    </row>
    <row r="9" spans="1:9" ht="140.25" x14ac:dyDescent="0.25">
      <c r="A9" s="50">
        <v>4</v>
      </c>
      <c r="B9" s="50">
        <v>7</v>
      </c>
      <c r="C9" s="42" t="s">
        <v>1228</v>
      </c>
      <c r="D9" s="42" t="s">
        <v>1229</v>
      </c>
      <c r="E9" s="42" t="s">
        <v>1230</v>
      </c>
      <c r="F9" s="42" t="s">
        <v>1440</v>
      </c>
      <c r="G9" s="42" t="s">
        <v>241</v>
      </c>
      <c r="H9" s="50" t="s">
        <v>28</v>
      </c>
    </row>
    <row r="10" spans="1:9" ht="153" x14ac:dyDescent="0.25">
      <c r="A10" s="50">
        <v>5</v>
      </c>
      <c r="B10" s="50">
        <v>8</v>
      </c>
      <c r="C10" s="42" t="s">
        <v>1228</v>
      </c>
      <c r="D10" s="42" t="s">
        <v>1229</v>
      </c>
      <c r="E10" s="42" t="s">
        <v>1232</v>
      </c>
      <c r="F10" s="42" t="s">
        <v>1441</v>
      </c>
      <c r="G10" s="42" t="s">
        <v>249</v>
      </c>
      <c r="H10" s="50" t="s">
        <v>28</v>
      </c>
    </row>
    <row r="11" spans="1:9" ht="255" x14ac:dyDescent="0.25">
      <c r="A11" s="50">
        <v>6</v>
      </c>
      <c r="B11" s="50">
        <v>9</v>
      </c>
      <c r="C11" s="42" t="s">
        <v>1228</v>
      </c>
      <c r="D11" s="42" t="s">
        <v>1229</v>
      </c>
      <c r="E11" s="42" t="s">
        <v>1233</v>
      </c>
      <c r="F11" s="42" t="s">
        <v>251</v>
      </c>
      <c r="G11" s="42" t="s">
        <v>252</v>
      </c>
      <c r="H11" s="50" t="s">
        <v>28</v>
      </c>
    </row>
    <row r="12" spans="1:9" ht="229.5" x14ac:dyDescent="0.25">
      <c r="A12" s="50">
        <v>7</v>
      </c>
      <c r="B12" s="50">
        <v>10</v>
      </c>
      <c r="C12" s="42" t="s">
        <v>1228</v>
      </c>
      <c r="D12" s="42" t="s">
        <v>1229</v>
      </c>
      <c r="E12" s="42" t="s">
        <v>1234</v>
      </c>
      <c r="F12" s="42" t="s">
        <v>1442</v>
      </c>
      <c r="G12" s="42" t="s">
        <v>258</v>
      </c>
      <c r="H12" s="50" t="s">
        <v>28</v>
      </c>
    </row>
    <row r="13" spans="1:9" ht="204" x14ac:dyDescent="0.25">
      <c r="A13" s="50">
        <v>8</v>
      </c>
      <c r="B13" s="50">
        <v>11</v>
      </c>
      <c r="C13" s="42" t="s">
        <v>1228</v>
      </c>
      <c r="D13" s="42" t="s">
        <v>1229</v>
      </c>
      <c r="E13" s="42" t="s">
        <v>1235</v>
      </c>
      <c r="F13" s="42" t="s">
        <v>1443</v>
      </c>
      <c r="G13" s="42" t="s">
        <v>263</v>
      </c>
      <c r="H13" s="50" t="s">
        <v>28</v>
      </c>
    </row>
    <row r="14" spans="1:9" ht="127.5" x14ac:dyDescent="0.25">
      <c r="A14" s="50">
        <v>9</v>
      </c>
      <c r="B14" s="50">
        <v>12</v>
      </c>
      <c r="C14" s="42" t="s">
        <v>1228</v>
      </c>
      <c r="D14" s="42" t="s">
        <v>1237</v>
      </c>
      <c r="E14" s="42" t="s">
        <v>1238</v>
      </c>
      <c r="F14" s="42" t="s">
        <v>1171</v>
      </c>
      <c r="G14" s="42" t="s">
        <v>263</v>
      </c>
      <c r="H14" s="50" t="s">
        <v>28</v>
      </c>
    </row>
  </sheetData>
  <mergeCells count="1">
    <mergeCell ref="B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C63CF8415D264409FAC1B58F66308BF" ma:contentTypeVersion="6" ma:contentTypeDescription="Crear nuevo documento." ma:contentTypeScope="" ma:versionID="25702d83b8b4534086fe338757e26bb3">
  <xsd:schema xmlns:xsd="http://www.w3.org/2001/XMLSchema" xmlns:xs="http://www.w3.org/2001/XMLSchema" xmlns:p="http://schemas.microsoft.com/office/2006/metadata/properties" xmlns:ns2="d5a84388-d19e-4ac2-83b2-fc7f70b0a2d6" xmlns:ns3="3d99b2c9-0482-4675-96fb-7016aefea6dd" targetNamespace="http://schemas.microsoft.com/office/2006/metadata/properties" ma:root="true" ma:fieldsID="02d1bcd15254992bb2fd276172163a85" ns2:_="" ns3:_="">
    <xsd:import namespace="d5a84388-d19e-4ac2-83b2-fc7f70b0a2d6"/>
    <xsd:import namespace="3d99b2c9-0482-4675-96fb-7016aefea6d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a84388-d19e-4ac2-83b2-fc7f70b0a2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99b2c9-0482-4675-96fb-7016aefea6dd"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E9DF2C-F40D-4C8D-9B79-0331EDFEAACC}">
  <ds:schemaRefs>
    <ds:schemaRef ds:uri="http://schemas.microsoft.com/sharepoint/v3/contenttype/forms"/>
  </ds:schemaRefs>
</ds:datastoreItem>
</file>

<file path=customXml/itemProps2.xml><?xml version="1.0" encoding="utf-8"?>
<ds:datastoreItem xmlns:ds="http://schemas.openxmlformats.org/officeDocument/2006/customXml" ds:itemID="{8EB99FB7-52E1-4AEE-8554-D5B010CC0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a84388-d19e-4ac2-83b2-fc7f70b0a2d6"/>
    <ds:schemaRef ds:uri="3d99b2c9-0482-4675-96fb-7016aefea6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555408-E0C2-4DCB-BE26-D4FB5E37AE4F}">
  <ds:schemaRefs>
    <ds:schemaRef ds:uri="http://schemas.microsoft.com/office/2006/documentManagement/types"/>
    <ds:schemaRef ds:uri="d5a84388-d19e-4ac2-83b2-fc7f70b0a2d6"/>
    <ds:schemaRef ds:uri="http://purl.org/dc/elements/1.1/"/>
    <ds:schemaRef ds:uri="http://purl.org/dc/dcmitype/"/>
    <ds:schemaRef ds:uri="3d99b2c9-0482-4675-96fb-7016aefea6dd"/>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NUMERALIA</vt:lpstr>
      <vt:lpstr>NOMBRE DE LA OT</vt:lpstr>
      <vt:lpstr>FORMATOS</vt:lpstr>
      <vt:lpstr>Modificación_Formatos</vt:lpstr>
      <vt:lpstr>Adición_Formatos</vt:lpstr>
      <vt:lpstr>Unificación_Formatos</vt:lpstr>
      <vt:lpstr>Derogación_Formatos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jidel</dc:creator>
  <cp:keywords/>
  <dc:description/>
  <cp:lastModifiedBy>Fernanda Morales Ramón</cp:lastModifiedBy>
  <cp:revision/>
  <dcterms:created xsi:type="dcterms:W3CDTF">2021-01-13T18:48:20Z</dcterms:created>
  <dcterms:modified xsi:type="dcterms:W3CDTF">2024-02-01T20:57:42Z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0x0101009C63CF8415D264409FAC1B58F66308BF</vt:lpwstr>
  </property>
</Properties>
</file>